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重点研发" sheetId="2" r:id="rId1"/>
  </sheets>
  <definedNames>
    <definedName name="_xlnm._FilterDatabase" localSheetId="0" hidden="1">重点研发!$A$3:$F$207</definedName>
    <definedName name="_xlnm.Print_Titles" localSheetId="0">重点研发!$3:$3</definedName>
  </definedNames>
  <calcPr calcId="144525" fullCalcOnLoad="1"/>
</workbook>
</file>

<file path=xl/sharedStrings.xml><?xml version="1.0" encoding="utf-8"?>
<sst xmlns="http://schemas.openxmlformats.org/spreadsheetml/2006/main" count="1023" uniqueCount="610">
  <si>
    <t>附件2</t>
  </si>
  <si>
    <r>
      <t>2023</t>
    </r>
    <r>
      <rPr>
        <sz val="18"/>
        <rFont val="方正书宋_GBK"/>
        <charset val="134"/>
      </rPr>
      <t>年度河南省重点研发专项项目清单</t>
    </r>
  </si>
  <si>
    <t>序号</t>
  </si>
  <si>
    <t>项目名称</t>
  </si>
  <si>
    <t>承担单位</t>
  </si>
  <si>
    <t>项目负责人</t>
  </si>
  <si>
    <t>主管部门</t>
  </si>
  <si>
    <t>所属领域</t>
  </si>
  <si>
    <t>超微型高性能半导体热电器件关键技术研发</t>
  </si>
  <si>
    <t>河南省科学院</t>
  </si>
  <si>
    <t>宋晓辉</t>
  </si>
  <si>
    <t>电子信息</t>
  </si>
  <si>
    <t>三维数字资源建设引擎关键技术研究与应用</t>
  </si>
  <si>
    <t>河南恒茂创远科技股份有限公司</t>
  </si>
  <si>
    <t>张样平</t>
  </si>
  <si>
    <t>国家郑州经济技术开发区</t>
  </si>
  <si>
    <t>元宇宙三维数字孪生关键技术研究与示范应用</t>
  </si>
  <si>
    <t>中科（洛阳）机器人与智能装备研究院</t>
  </si>
  <si>
    <t>申抒含</t>
  </si>
  <si>
    <t>洛阳市科学技术局</t>
  </si>
  <si>
    <t>二类超晶格中波高温红外探测器技术研发和应用示范</t>
  </si>
  <si>
    <t>郑州工程技术学院</t>
  </si>
  <si>
    <t>甘勇</t>
  </si>
  <si>
    <t>郑州市科学技术局</t>
  </si>
  <si>
    <t>基于新一代通信技术的多源异构传感器智能融合关键技术及产业化</t>
  </si>
  <si>
    <t>河南垂天科技有限公司</t>
  </si>
  <si>
    <t>朱明甫</t>
  </si>
  <si>
    <t>鹤壁市科学技术局</t>
  </si>
  <si>
    <r>
      <t>MLED</t>
    </r>
    <r>
      <rPr>
        <sz val="10"/>
        <rFont val="宋体"/>
        <charset val="134"/>
      </rPr>
      <t>电路板制造技术的数字仿真开发和应用</t>
    </r>
  </si>
  <si>
    <t>河南海乐电子科技有限公司</t>
  </si>
  <si>
    <t>孟跃东</t>
  </si>
  <si>
    <t>柘城县工业信息化和科技局</t>
  </si>
  <si>
    <t>双面印刷钢化玻璃显示器件新型显示关键技术研发及产业化</t>
  </si>
  <si>
    <t>焦作飞鸿安全玻璃有限公司</t>
  </si>
  <si>
    <t>李倩</t>
  </si>
  <si>
    <t>武陟县科技和工业信息化局</t>
  </si>
  <si>
    <t>基于大数据的公益诉讼智能辅助办案技术研究与应用</t>
  </si>
  <si>
    <t>河南金明源信息技术有限公司</t>
  </si>
  <si>
    <t>贾俊亮</t>
  </si>
  <si>
    <t>基于大数据与人工智能的钢结构工程智慧安全管理关键技术研究及示范应用</t>
  </si>
  <si>
    <t>郑州宝冶钢结构有限公司</t>
  </si>
  <si>
    <t>唐兵传</t>
  </si>
  <si>
    <r>
      <t>B5G/6G</t>
    </r>
    <r>
      <rPr>
        <sz val="10"/>
        <rFont val="宋体"/>
        <charset val="134"/>
      </rPr>
      <t>多模态网络架构及关键技术研究</t>
    </r>
  </si>
  <si>
    <t>中国人民解放军战略支援部队信息工程大学</t>
  </si>
  <si>
    <t>游伟</t>
  </si>
  <si>
    <t>河南省科学技术厅</t>
  </si>
  <si>
    <t>面向卫星通信的宽带多功能相控阵波束成型一体化芯片研究与应用</t>
  </si>
  <si>
    <t>郑州中科集成电路与系统应用研究院</t>
  </si>
  <si>
    <t>邱昕</t>
  </si>
  <si>
    <t>郑州国家高新技术产业开发区</t>
  </si>
  <si>
    <t>高端智能驾舱整车全套光学成像系统关键技术研究及产业化</t>
  </si>
  <si>
    <t>河南翊轩光电科技有限公司</t>
  </si>
  <si>
    <t>邢圆圆</t>
  </si>
  <si>
    <t>南阳国家高新技术产业开发区</t>
  </si>
  <si>
    <t>基于大数据与人工智能的安全治理与风险防控关键技术研究及示范应用</t>
  </si>
  <si>
    <t>中科大数据研究院</t>
  </si>
  <si>
    <t>程伯群</t>
  </si>
  <si>
    <t>三维互动设计系统</t>
  </si>
  <si>
    <t>洛阳众智软件科技股份有限公司</t>
  </si>
  <si>
    <t>孙鲁生</t>
  </si>
  <si>
    <t>洛阳国家高新技术产业开发区</t>
  </si>
  <si>
    <t>新型建筑市场数智产业大脑关键技术研究与示范</t>
  </si>
  <si>
    <t>天筑科技股份有限公司</t>
  </si>
  <si>
    <t>史志杰</t>
  </si>
  <si>
    <t>燃气管网安全运营监测关键技术研究及示范应用</t>
  </si>
  <si>
    <t>郑州大学</t>
  </si>
  <si>
    <t>张震</t>
  </si>
  <si>
    <t>河南省教育厅</t>
  </si>
  <si>
    <t>面向数据中心的国产服务器核心器件、整机研发及产业化</t>
  </si>
  <si>
    <t>超聚变数字技术有限公司</t>
  </si>
  <si>
    <t>李宏波</t>
  </si>
  <si>
    <r>
      <t>Mini-LED</t>
    </r>
    <r>
      <rPr>
        <sz val="10"/>
        <rFont val="宋体"/>
        <charset val="134"/>
      </rPr>
      <t>全彩直显技术研发及产业化</t>
    </r>
  </si>
  <si>
    <t>信阳中部半导体技术有限公司</t>
  </si>
  <si>
    <t>吴宪军</t>
  </si>
  <si>
    <t>信阳国家高新技术产业开发区</t>
  </si>
  <si>
    <t>面向数据中心的高性能安全可控操作系统关键技术研究与产业化</t>
  </si>
  <si>
    <t>徐磊</t>
  </si>
  <si>
    <t>基于国产芯片的多模态自训练大模型关键技术研究及示范应用</t>
  </si>
  <si>
    <t>郑州航空工业管理学院</t>
  </si>
  <si>
    <t>李玲玲</t>
  </si>
  <si>
    <t>基于无人航行器的水下组网探测系统关键技术及应用研究</t>
  </si>
  <si>
    <t>郑州机电工程研究所（中国船舶集团有限公司第七一三研究所）</t>
  </si>
  <si>
    <t>李广华</t>
  </si>
  <si>
    <t>高对比度百太瓦超短超强激光关键技术研发及产业化</t>
  </si>
  <si>
    <t>河南大学</t>
  </si>
  <si>
    <t>赵遵成</t>
  </si>
  <si>
    <t>自主可控高效能低损耗固态存储和基础固件关键技术研发及产业化</t>
  </si>
  <si>
    <t>鹤壁密码先进技术研究院</t>
  </si>
  <si>
    <t>张静</t>
  </si>
  <si>
    <r>
      <t>电力轻量化</t>
    </r>
    <r>
      <rPr>
        <sz val="10"/>
        <rFont val="Times New Roman"/>
        <charset val="134"/>
      </rPr>
      <t>5G</t>
    </r>
    <r>
      <rPr>
        <sz val="10"/>
        <rFont val="宋体"/>
        <charset val="134"/>
      </rPr>
      <t>模组和终端研制及应用</t>
    </r>
  </si>
  <si>
    <t>许继电气股份有限公司</t>
  </si>
  <si>
    <t>倪传坤</t>
  </si>
  <si>
    <t>许昌市科学技术局</t>
  </si>
  <si>
    <t>黄河水下场景中分布式协作通信探测一体化网络新范式</t>
  </si>
  <si>
    <t>金勇</t>
  </si>
  <si>
    <r>
      <t>高效</t>
    </r>
    <r>
      <rPr>
        <sz val="10"/>
        <rFont val="Times New Roman"/>
        <charset val="134"/>
      </rPr>
      <t>MEMS</t>
    </r>
    <r>
      <rPr>
        <sz val="10"/>
        <rFont val="宋体"/>
        <charset val="134"/>
      </rPr>
      <t>芯片色谱微系统关键技术研究与应用</t>
    </r>
  </si>
  <si>
    <t>汉威科技集团股份有限公司</t>
  </si>
  <si>
    <t>金贵新</t>
  </si>
  <si>
    <t>先进制造</t>
  </si>
  <si>
    <t>航空发动机高可靠性、长寿命润滑组件研究</t>
  </si>
  <si>
    <t>新乡航空工业（集团）有限公司</t>
  </si>
  <si>
    <t>孙胜利</t>
  </si>
  <si>
    <t>新乡市科学技术局</t>
  </si>
  <si>
    <t>锂电池超级智造产线极片质量在线监测仪关键技术及应用</t>
  </si>
  <si>
    <t>开封市测控技术有限公司</t>
  </si>
  <si>
    <t>白云飞</t>
  </si>
  <si>
    <t>开封市科学技术局</t>
  </si>
  <si>
    <r>
      <t>动力系统高可靠性密封件关键技术研发及产业化</t>
    </r>
    <r>
      <rPr>
        <sz val="10"/>
        <rFont val="Times New Roman"/>
        <charset val="134"/>
      </rPr>
      <t xml:space="preserve"> </t>
    </r>
  </si>
  <si>
    <t>河南方亿密封科技有限公司</t>
  </si>
  <si>
    <t>郭林祥</t>
  </si>
  <si>
    <t>长垣市科技和工业信息化局</t>
  </si>
  <si>
    <t>精密光栅位移传感部件研发与应用</t>
  </si>
  <si>
    <t>郑州轻工业大学</t>
  </si>
  <si>
    <t>叶国永</t>
  </si>
  <si>
    <t>面向水电等多应用场景的超高扬程多功能起重装备研发及产业化推广示范</t>
  </si>
  <si>
    <t>河南卫华重型机械股份有限公司</t>
  </si>
  <si>
    <t>李国强</t>
  </si>
  <si>
    <t>水下坝体智能巡检机器人关键技术研究及应用</t>
  </si>
  <si>
    <t>河南科技学院</t>
  </si>
  <si>
    <t>蔡磊</t>
  </si>
  <si>
    <t>桥梁工程材料数智化检测成套装置关键技术研究及产业化</t>
  </si>
  <si>
    <t>中钢集团郑州金属制品研究院股份有限公司</t>
  </si>
  <si>
    <t>张平萍</t>
  </si>
  <si>
    <t>烟道大气污染物和温室气体排放量精准计量检测设备工程化</t>
  </si>
  <si>
    <t>郑州计量先进技术研究院</t>
  </si>
  <si>
    <t>张亮</t>
  </si>
  <si>
    <t>大型高端风电主轴承套圈近净成形绿色制造技术研发与应用</t>
  </si>
  <si>
    <t>河南科技大学</t>
  </si>
  <si>
    <t>谷瑞杰</t>
  </si>
  <si>
    <r>
      <t>掘进环境感知及</t>
    </r>
    <r>
      <rPr>
        <sz val="10"/>
        <rFont val="Times New Roman"/>
        <charset val="134"/>
      </rPr>
      <t>TBM</t>
    </r>
    <r>
      <rPr>
        <sz val="10"/>
        <rFont val="宋体"/>
        <charset val="134"/>
      </rPr>
      <t>主传动关键部件健康管理系统</t>
    </r>
  </si>
  <si>
    <t>杜文辽</t>
  </si>
  <si>
    <t>高端复杂产品制造过程智能管理控制系统关键技术开发及应用</t>
  </si>
  <si>
    <t>张国辉</t>
  </si>
  <si>
    <t>地空协同防爆消防多用途机器人及平台研发</t>
  </si>
  <si>
    <t>南阳防爆电气研究所有限公司</t>
  </si>
  <si>
    <t>王军</t>
  </si>
  <si>
    <t>南阳市科学技术局</t>
  </si>
  <si>
    <t>水下结构缺陷智能检修机器人系统研发与应用研究</t>
  </si>
  <si>
    <t>卢丙举</t>
  </si>
  <si>
    <t>基于数字孪生的磨机衬板作业装备研发及应用</t>
  </si>
  <si>
    <t>洛阳中重自动化工程有限责任公司</t>
  </si>
  <si>
    <t>白云华</t>
  </si>
  <si>
    <t>精密快速微纳加工机器人关键技术研究及应用</t>
  </si>
  <si>
    <t>中原工学院</t>
  </si>
  <si>
    <t>温盛军</t>
  </si>
  <si>
    <t>智能化超高扬程起重装备关键技术研究及应用</t>
  </si>
  <si>
    <t>华北水利水电大学</t>
  </si>
  <si>
    <t>上官林建</t>
  </si>
  <si>
    <t>面向航空复杂工况的超高强度可控预紧力连接件关键技术及产业化</t>
  </si>
  <si>
    <t>河南航天精工制造有限公司</t>
  </si>
  <si>
    <t>孙晓军</t>
  </si>
  <si>
    <t>信阳市科学技术局</t>
  </si>
  <si>
    <t>基于数字孪生的煤矿智能综采关键技术及平台研发</t>
  </si>
  <si>
    <t>郑州恒达智控科技股份有限公司</t>
  </si>
  <si>
    <t>罗开成</t>
  </si>
  <si>
    <t>自行走全场景大件焊接机器人关键技术研究及产业化</t>
  </si>
  <si>
    <t>河南威猛振动设备股份有限公司</t>
  </si>
  <si>
    <t>曹修国</t>
  </si>
  <si>
    <t>新乡县科技和工业信息化局</t>
  </si>
  <si>
    <t>面向智能制造的工业机器人关键技术研究</t>
  </si>
  <si>
    <t>河南工业大学</t>
  </si>
  <si>
    <t>张庆辉</t>
  </si>
  <si>
    <t>日盲紫外探测器的开发与应用研究</t>
  </si>
  <si>
    <t>洛阳师范学院</t>
  </si>
  <si>
    <t>贾红</t>
  </si>
  <si>
    <t>基于电力装备开关设备智能检测的新型光学传感器关键技术研究与应用</t>
  </si>
  <si>
    <t>晨诺电气科技集团有限公司</t>
  </si>
  <si>
    <t>蒋建虎</t>
  </si>
  <si>
    <t>智能化矿山破磨成套装备研制与产业化</t>
  </si>
  <si>
    <t>洛阳大华重工科技股份有限公司</t>
  </si>
  <si>
    <t>秦在智</t>
  </si>
  <si>
    <t>多参数融合智能工业传感器集成关键技术研发及产业化</t>
  </si>
  <si>
    <t>河南驰诚电气股份有限公司</t>
  </si>
  <si>
    <t>高端矿山装备离散制造全流程智能管控关键技术</t>
  </si>
  <si>
    <t>张明川</t>
  </si>
  <si>
    <t>超高扬程智能起重机配套核心部件及安全监测系统关键技术研究</t>
  </si>
  <si>
    <t>河南东起机械有限公司</t>
  </si>
  <si>
    <t>赵朝云</t>
  </si>
  <si>
    <t>基于多光谱及声学成像融合技术的气体泄漏检测仪器关键技术研究及产业化应用</t>
  </si>
  <si>
    <t>河南省科学院应用物理研究所有限公司</t>
  </si>
  <si>
    <t>高岩</t>
  </si>
  <si>
    <r>
      <t>基于</t>
    </r>
    <r>
      <rPr>
        <sz val="10"/>
        <rFont val="Times New Roman"/>
        <charset val="134"/>
      </rPr>
      <t>MEMS</t>
    </r>
    <r>
      <rPr>
        <sz val="10"/>
        <rFont val="宋体"/>
        <charset val="134"/>
      </rPr>
      <t>的风电主轴承多传感器融合智能滚子研发与原位制造</t>
    </r>
  </si>
  <si>
    <t>仲志丹</t>
  </si>
  <si>
    <r>
      <t>高导石墨烯</t>
    </r>
    <r>
      <rPr>
        <sz val="10"/>
        <rFont val="Times New Roman"/>
        <charset val="134"/>
      </rPr>
      <t>/</t>
    </r>
    <r>
      <rPr>
        <sz val="10"/>
        <rFont val="宋体"/>
        <charset val="134"/>
      </rPr>
      <t>铜复合线连续制备技术</t>
    </r>
  </si>
  <si>
    <t>宋克兴</t>
  </si>
  <si>
    <t>新材料</t>
  </si>
  <si>
    <t>半导体晶圆切割用精密超薄金刚石砂轮关键技术开发及应用</t>
  </si>
  <si>
    <t>郑州磨料磨具磨削研究所有限公司</t>
  </si>
  <si>
    <t>邵俊永</t>
  </si>
  <si>
    <t>绿色高效镁碳质耐高温材料轻量化研究及产业化</t>
  </si>
  <si>
    <t>偃师中岳耐火材料有限公司</t>
  </si>
  <si>
    <t>王国林</t>
  </si>
  <si>
    <t>航空航天用超低温特种钢的关键制备技术及应用</t>
  </si>
  <si>
    <t>徐流杰</t>
  </si>
  <si>
    <r>
      <t>基于球墨铸铁高速切削用高端</t>
    </r>
    <r>
      <rPr>
        <sz val="10"/>
        <rFont val="Times New Roman"/>
        <charset val="134"/>
      </rPr>
      <t>PCBN</t>
    </r>
    <r>
      <rPr>
        <sz val="10"/>
        <rFont val="宋体"/>
        <charset val="134"/>
      </rPr>
      <t>刀具的关键技术研发</t>
    </r>
  </si>
  <si>
    <t>中原内配集团鼎锐科技有限公司</t>
  </si>
  <si>
    <t>陶宏均</t>
  </si>
  <si>
    <t>孟州市</t>
  </si>
  <si>
    <t>满足国六排放标准的柴油机油复合剂研制和产业化</t>
  </si>
  <si>
    <t>新乡市瑞丰新材料股份有限公司</t>
  </si>
  <si>
    <t>陈立功</t>
  </si>
  <si>
    <t>重型燃气轮机用关键陶瓷隔热材料研究及应用</t>
  </si>
  <si>
    <t>中钢集团洛阳耐火材料研究院有限公司</t>
  </si>
  <si>
    <t>王晗</t>
  </si>
  <si>
    <t>航空飞机承力构件用耐磨蚀碳化钨涂层新材料开发及产业化</t>
  </si>
  <si>
    <t>洛阳金鹭硬质合金工具有限公司</t>
  </si>
  <si>
    <t>杨跃</t>
  </si>
  <si>
    <t>低成本微纳多尺度纳米隔热材料的研发及产业化</t>
  </si>
  <si>
    <t>巩义市泛锐熠辉复合材料有限公司</t>
  </si>
  <si>
    <t>张继承</t>
  </si>
  <si>
    <t>巩义市科学技术和工业信息化局</t>
  </si>
  <si>
    <t>可调控功函数导电墨水创制及其卷对卷印刷电路与装备研究</t>
  </si>
  <si>
    <t>刘旭影</t>
  </si>
  <si>
    <t>绿色印刷免处理版关键技术研究与产业化</t>
  </si>
  <si>
    <t>乐凯华光印刷科技有限公司</t>
  </si>
  <si>
    <t>高英新</t>
  </si>
  <si>
    <t>复杂工况下盾构工程刀具增强用超硬复合涂层与制品关键制备技术及应用</t>
  </si>
  <si>
    <t>河南黄河旋风股份有限公司</t>
  </si>
  <si>
    <t>张伟</t>
  </si>
  <si>
    <t>长葛市</t>
  </si>
  <si>
    <t>再生铝绿色保级关键技术及装备研发</t>
  </si>
  <si>
    <t>中色科技股份有限公司</t>
  </si>
  <si>
    <t>何向问</t>
  </si>
  <si>
    <t>水泥窑用低导热节能复合型耐火材料的研发与应用</t>
  </si>
  <si>
    <t>郑州瑞泰耐火科技有限公司</t>
  </si>
  <si>
    <t>陈雪峰</t>
  </si>
  <si>
    <t>新密市科工信局</t>
  </si>
  <si>
    <t>微电子封装用贵金属键合线关键技术研发</t>
  </si>
  <si>
    <t>郑州机械研究所有限公司</t>
  </si>
  <si>
    <t>董显</t>
  </si>
  <si>
    <t>交联型本质阻燃蜜胺泡沫产业化绿色关键技术开发</t>
  </si>
  <si>
    <t>焦明立</t>
  </si>
  <si>
    <t>新能源汽车用高性能铜合金镀锡带材关键技术开发与应用</t>
  </si>
  <si>
    <t>凯美龙精密铜板带（河南）有限公司</t>
  </si>
  <si>
    <t>刘爱奎</t>
  </si>
  <si>
    <t>新型团聚金刚石制备技术</t>
  </si>
  <si>
    <t>河南联合精密材料股份有限公司</t>
  </si>
  <si>
    <t>王泳</t>
  </si>
  <si>
    <r>
      <t>基于</t>
    </r>
    <r>
      <rPr>
        <sz val="10"/>
        <rFont val="Times New Roman"/>
        <charset val="134"/>
      </rPr>
      <t>PET</t>
    </r>
    <r>
      <rPr>
        <sz val="10"/>
        <rFont val="宋体"/>
        <charset val="134"/>
      </rPr>
      <t>废料的高性能耐高温聚酰胺制备技术</t>
    </r>
  </si>
  <si>
    <t>刘民英</t>
  </si>
  <si>
    <t>航空航天用宽幅高性能镁合金板材关键技术开发及产业化</t>
  </si>
  <si>
    <t>中铝洛阳铜加工有限公司</t>
  </si>
  <si>
    <t>谭劲峰</t>
  </si>
  <si>
    <t>轻质金刚石基热管理材料关键制备技术及应用</t>
  </si>
  <si>
    <t>许昌学院</t>
  </si>
  <si>
    <t>郑直</t>
  </si>
  <si>
    <t>玻璃熔窑用新型耐火材料关键技术研究及应用</t>
  </si>
  <si>
    <t>郑州远东耐火材料有限公司</t>
  </si>
  <si>
    <t>杨中正</t>
  </si>
  <si>
    <t>超特深油气井钻探用高性能金刚石复合片关键技术开发</t>
  </si>
  <si>
    <t>郑州新亚复合超硬材料有限公司</t>
  </si>
  <si>
    <t>王伟涛</t>
  </si>
  <si>
    <t>高性能超轻中空硅基微球制备关键技术研发与应用</t>
  </si>
  <si>
    <t>郑州圣莱特空心微珠新材料有限公司</t>
  </si>
  <si>
    <t>王建斌</t>
  </si>
  <si>
    <t>荥阳市科技局</t>
  </si>
  <si>
    <t>生物基长链聚酰胺弹性体材料制备关键技术攻关</t>
  </si>
  <si>
    <t>刘振国</t>
  </si>
  <si>
    <r>
      <t>先进生物基尼龙</t>
    </r>
    <r>
      <rPr>
        <sz val="10"/>
        <rFont val="Times New Roman"/>
        <charset val="134"/>
      </rPr>
      <t>56/510</t>
    </r>
    <r>
      <rPr>
        <sz val="10"/>
        <rFont val="宋体"/>
        <charset val="134"/>
      </rPr>
      <t>全流程规模化制备关键技术研究</t>
    </r>
  </si>
  <si>
    <t>郑州中科新兴产业技术研究院</t>
  </si>
  <si>
    <t>黄玉红</t>
  </si>
  <si>
    <r>
      <t>裂解碳九制</t>
    </r>
    <r>
      <rPr>
        <sz val="10"/>
        <rFont val="Times New Roman"/>
        <charset val="134"/>
      </rPr>
      <t>5G</t>
    </r>
    <r>
      <rPr>
        <sz val="10"/>
        <rFont val="宋体"/>
        <charset val="134"/>
      </rPr>
      <t>天线防护罩新材料研究开发项目</t>
    </r>
  </si>
  <si>
    <t>濮阳市联众兴业化工有限公司</t>
  </si>
  <si>
    <t>张文生</t>
  </si>
  <si>
    <t>濮阳市科学技术局</t>
  </si>
  <si>
    <r>
      <t>210mm</t>
    </r>
    <r>
      <rPr>
        <sz val="10"/>
        <rFont val="宋体"/>
        <charset val="134"/>
      </rPr>
      <t>特厚高强韧海洋工程用齿条钢板的开发及应用</t>
    </r>
  </si>
  <si>
    <t>舞阳钢铁有限责任公司</t>
  </si>
  <si>
    <t>赵国昌</t>
  </si>
  <si>
    <t>舞钢市</t>
  </si>
  <si>
    <r>
      <t>特种工程塑料耐高温尼龙（</t>
    </r>
    <r>
      <rPr>
        <sz val="10"/>
        <rFont val="Times New Roman"/>
        <charset val="134"/>
      </rPr>
      <t>PA10T</t>
    </r>
    <r>
      <rPr>
        <sz val="10"/>
        <rFont val="宋体"/>
        <charset val="134"/>
      </rPr>
      <t>）生产技术研发</t>
    </r>
  </si>
  <si>
    <t>濮阳市盛通聚源新材料有限公司</t>
  </si>
  <si>
    <t>任天赐</t>
  </si>
  <si>
    <t>范县工信科技局</t>
  </si>
  <si>
    <t>再生聚酯膜材料制备技术研发</t>
  </si>
  <si>
    <t>河南银金达新材料股份有限公司</t>
  </si>
  <si>
    <t>张启纲</t>
  </si>
  <si>
    <t>卫辉市科技和工业信息化局</t>
  </si>
  <si>
    <r>
      <t>单釜</t>
    </r>
    <r>
      <rPr>
        <sz val="10"/>
        <rFont val="Times New Roman"/>
        <charset val="134"/>
      </rPr>
      <t>75m3</t>
    </r>
    <r>
      <rPr>
        <sz val="10"/>
        <rFont val="方正书宋_GBK"/>
        <charset val="134"/>
      </rPr>
      <t>纳米二氧化硅类气凝胶规模化制备关键技术开发</t>
    </r>
  </si>
  <si>
    <t>河南海博瑞硅材料科技有限公司</t>
  </si>
  <si>
    <t>刘培松</t>
  </si>
  <si>
    <t>济源产城融合示范区工业和科技创新委员会</t>
  </si>
  <si>
    <t>含多能互补系统的交直流混联电网稳定性提升技术研究及应用</t>
  </si>
  <si>
    <t>曹森</t>
  </si>
  <si>
    <t>能源交通</t>
  </si>
  <si>
    <t>高能量长循环薄锂固态软包电池</t>
  </si>
  <si>
    <t>牛朝江</t>
  </si>
  <si>
    <t>新能源车专用的新型功能性涂布胶膜材料关键技术研究及产业化</t>
  </si>
  <si>
    <t>濮阳市泰普胶粘制品有限公司</t>
  </si>
  <si>
    <t>李峰</t>
  </si>
  <si>
    <t>新能源商用车高品质驱动电机关键技术研发及产业化</t>
  </si>
  <si>
    <t>郑州智驱科技有限公司</t>
  </si>
  <si>
    <t>苏常军</t>
  </si>
  <si>
    <t>燃料电池空气电极关键材料设计与膜制备技术</t>
  </si>
  <si>
    <t>郑州佛光发电设备股份有限公司</t>
  </si>
  <si>
    <t>汪望勤</t>
  </si>
  <si>
    <t>高比能动力电池关键材料及技术研发与产业化</t>
  </si>
  <si>
    <t>崔鑫炜</t>
  </si>
  <si>
    <t>基于人工智能的轨道交通安全运营与乘务运用智慧调度关键技术研究及应用</t>
  </si>
  <si>
    <t>郑州畅想高科股份有限公司</t>
  </si>
  <si>
    <t>艾彬</t>
  </si>
  <si>
    <t>高端重卡传动系复杂锻件绿色近净成形关键技术研发及产业化</t>
  </si>
  <si>
    <t>许昌中兴锻造有限公司</t>
  </si>
  <si>
    <t>刘其勇</t>
  </si>
  <si>
    <t>基于多能互补能源系统的分布式储能优化并网控制技术研究及应用</t>
  </si>
  <si>
    <t>许昌中天宇光电气技术有限公司</t>
  </si>
  <si>
    <t>徐奇伟</t>
  </si>
  <si>
    <t>锂电池用极薄双面光电解铜箔关键技术研发与应用</t>
  </si>
  <si>
    <t>灵宝宝鑫电子科技有限公司</t>
  </si>
  <si>
    <t>樊斌锋</t>
  </si>
  <si>
    <t>灵宝市</t>
  </si>
  <si>
    <t>大载荷智能牵引平台关键技术及产业化</t>
  </si>
  <si>
    <t>张博强</t>
  </si>
  <si>
    <t>商用车数字座舱关键技术研究及产业化应用项目</t>
  </si>
  <si>
    <t>郑州森鹏电子技术股份有限公司</t>
  </si>
  <si>
    <t>董社森</t>
  </si>
  <si>
    <r>
      <t>高效高可靠高转矩密度大型</t>
    </r>
    <r>
      <rPr>
        <sz val="10"/>
        <rFont val="Times New Roman"/>
        <charset val="134"/>
      </rPr>
      <t>/</t>
    </r>
    <r>
      <rPr>
        <sz val="10"/>
        <rFont val="宋体"/>
        <charset val="134"/>
      </rPr>
      <t>超大型风机传动链关键技术研究</t>
    </r>
  </si>
  <si>
    <t>许昌许继风电科技有限公司</t>
  </si>
  <si>
    <t>程林志</t>
  </si>
  <si>
    <t>高安全二次电池准固态电池电解质膜关键技术研究</t>
  </si>
  <si>
    <t>陈卫华</t>
  </si>
  <si>
    <t>钢桥设计与智能建造一体化产业技术研发</t>
  </si>
  <si>
    <t>河南省交通规划设计研究院股份有限公司</t>
  </si>
  <si>
    <t>李斐然</t>
  </si>
  <si>
    <t>河南省交通运输厅</t>
  </si>
  <si>
    <t>新能源汽车车载辅源系统用高压连接技术研究及产业化</t>
  </si>
  <si>
    <t>中航光电科技股份有限公司</t>
  </si>
  <si>
    <t>韩见强</t>
  </si>
  <si>
    <t>加氢站核心装备开发及应用</t>
  </si>
  <si>
    <t>河南豫氢装备有限公司</t>
  </si>
  <si>
    <t>张存满</t>
  </si>
  <si>
    <t>新乡国家高新技术产业开发区</t>
  </si>
  <si>
    <r>
      <t>车载用合金储氢燃料电池关键部件及</t>
    </r>
    <r>
      <rPr>
        <sz val="10"/>
        <rFont val="Times New Roman"/>
        <charset val="134"/>
      </rPr>
      <t>PEM</t>
    </r>
    <r>
      <rPr>
        <sz val="10"/>
        <rFont val="宋体"/>
        <charset val="134"/>
      </rPr>
      <t>制氢直充桩关键技术研究</t>
    </r>
  </si>
  <si>
    <t>刘艳荣</t>
  </si>
  <si>
    <t>大功率风电主轴轴承关键技术研究</t>
  </si>
  <si>
    <t>洛阳新能轴承制造有限公司</t>
  </si>
  <si>
    <t>马新志</t>
  </si>
  <si>
    <t>新安县</t>
  </si>
  <si>
    <t>氢燃料电池系统空压机关键技术研发及应用</t>
  </si>
  <si>
    <t>中原内配集团股份有限公司</t>
  </si>
  <si>
    <t>党增军</t>
  </si>
  <si>
    <t>无钴动力锂离子电池正极材料研发及产业化</t>
  </si>
  <si>
    <t>河南科隆新能源股份有限公司</t>
  </si>
  <si>
    <t>程迪</t>
  </si>
  <si>
    <t>加氢站成套设备关键技术研发及应用示范</t>
  </si>
  <si>
    <t>正星氢电科技郑州有限公司</t>
  </si>
  <si>
    <t>周亮</t>
  </si>
  <si>
    <t>高比能量长寿命无钴富锂锰基正极材料的研发与产业化</t>
  </si>
  <si>
    <t>新乡市中天新能源科技股份有限公司</t>
  </si>
  <si>
    <t>刘琦</t>
  </si>
  <si>
    <t>高安全低压固态储氢材料关键技术研究</t>
  </si>
  <si>
    <t>张纪伟</t>
  </si>
  <si>
    <t>新型准固态动力电池关键材料与技术研发</t>
  </si>
  <si>
    <t>河南省鹏辉电源有限公司</t>
  </si>
  <si>
    <t>孙文彬</t>
  </si>
  <si>
    <t>驻马店市科学技术局</t>
  </si>
  <si>
    <t>数字化应力调节外固定支架促进骨折愈合的关键技术研究及产业化</t>
  </si>
  <si>
    <t>河南科科生物科技有限公司</t>
  </si>
  <si>
    <t>宋文超</t>
  </si>
  <si>
    <t>漯河市科学技术局</t>
  </si>
  <si>
    <t>生物医药</t>
  </si>
  <si>
    <t>益气活血方对射血分数保留性心衰的循证评价及药效物质基础研究</t>
  </si>
  <si>
    <t>河南中医药大学第一附属医院</t>
  </si>
  <si>
    <t>朱明军</t>
  </si>
  <si>
    <t>河南省卫生健康委员会</t>
  </si>
  <si>
    <r>
      <t>基于仲景症机辨治的</t>
    </r>
    <r>
      <rPr>
        <sz val="10"/>
        <rFont val="Times New Roman"/>
        <charset val="134"/>
      </rPr>
      <t>AI</t>
    </r>
    <r>
      <rPr>
        <sz val="10"/>
        <rFont val="宋体"/>
        <charset val="134"/>
      </rPr>
      <t>辅助诊疗平台研发及应用</t>
    </r>
  </si>
  <si>
    <t>河南中医药大学</t>
  </si>
  <si>
    <t>车志英</t>
  </si>
  <si>
    <t>肺纤维化治疗新药研发</t>
  </si>
  <si>
    <t>河南师范大学</t>
  </si>
  <si>
    <t>GUOYING YU</t>
  </si>
  <si>
    <t>老年骨质疏松性骨折综合防治体系及关键技术研究</t>
  </si>
  <si>
    <t>河南省洛阳正骨医院（河南省骨科医院）</t>
  </si>
  <si>
    <t>伊文刚</t>
  </si>
  <si>
    <t>微生物、代谢、免疫多组学特征影响脉冲电场消融房颤的作用及靶向干预研究</t>
  </si>
  <si>
    <t>河南省胸科医院</t>
  </si>
  <si>
    <t>袁义强</t>
  </si>
  <si>
    <t>功能糖发酵菌株创制及绿色生物制造关键技术研究与应用</t>
  </si>
  <si>
    <t>廖爱美</t>
  </si>
  <si>
    <r>
      <t>FADS1</t>
    </r>
    <r>
      <rPr>
        <sz val="10"/>
        <rFont val="宋体"/>
        <charset val="134"/>
      </rPr>
      <t>介导</t>
    </r>
    <r>
      <rPr>
        <sz val="10"/>
        <rFont val="Times New Roman"/>
        <charset val="134"/>
      </rPr>
      <t>α-</t>
    </r>
    <r>
      <rPr>
        <sz val="10"/>
        <rFont val="宋体"/>
        <charset val="134"/>
      </rPr>
      <t>亚麻酸代谢通路参与低氧性肺动脉高压的机制和转化研究</t>
    </r>
  </si>
  <si>
    <t>程哲</t>
  </si>
  <si>
    <t>基于气血理论的益气活血法促缺血型烟雾病术后血管新生作用</t>
  </si>
  <si>
    <t>南阳市中心医院</t>
  </si>
  <si>
    <t>白方会</t>
  </si>
  <si>
    <t>颈椎微创手术系统的研发及应用</t>
  </si>
  <si>
    <t>张长江</t>
  </si>
  <si>
    <t>多模态数据智能正畸全流程设计平台研发与制造应用</t>
  </si>
  <si>
    <t>信阳职业技术学院</t>
  </si>
  <si>
    <t>万福成</t>
  </si>
  <si>
    <t>基于中原人群的营养遗传风险个性化评估关键技术研发及精准营养干预评价</t>
  </si>
  <si>
    <t>叶华</t>
  </si>
  <si>
    <r>
      <t>Vγ9Vδ2 T</t>
    </r>
    <r>
      <rPr>
        <sz val="10"/>
        <rFont val="宋体"/>
        <charset val="134"/>
      </rPr>
      <t>细胞联合</t>
    </r>
    <r>
      <rPr>
        <sz val="10"/>
        <rFont val="Times New Roman"/>
        <charset val="134"/>
      </rPr>
      <t>TACE</t>
    </r>
    <r>
      <rPr>
        <sz val="10"/>
        <rFont val="宋体"/>
        <charset val="134"/>
      </rPr>
      <t>治疗肝细胞癌的应用研究及疗效评估</t>
    </r>
  </si>
  <si>
    <t>新乡医学院</t>
  </si>
  <si>
    <t>任峰</t>
  </si>
  <si>
    <t>新生儿与儿童静脉畸形的发生与侵袭性发展机制研究及射频消融术治疗复杂重症静脉畸形的体系构建、转化与推广</t>
  </si>
  <si>
    <t>郑州大学第三附属医院（河南省妇幼保健院）</t>
  </si>
  <si>
    <t>乔军波</t>
  </si>
  <si>
    <t>腹部和盆腔损伤出血控制技术的集束化研究</t>
  </si>
  <si>
    <t>郑州市中心医院</t>
  </si>
  <si>
    <t>连鸿凯</t>
  </si>
  <si>
    <t>机器人消化内镜（第五代消化内镜）系统的研制</t>
  </si>
  <si>
    <t>刘冰熔</t>
  </si>
  <si>
    <t>柴胡鼻腔喷雾剂新药研发及产业化</t>
  </si>
  <si>
    <t>河南利欣制药股份有限公司</t>
  </si>
  <si>
    <t>LI.MINGSHAN</t>
  </si>
  <si>
    <t>镇平县科工局</t>
  </si>
  <si>
    <r>
      <t>原核纳米囊泡携带</t>
    </r>
    <r>
      <rPr>
        <sz val="10"/>
        <rFont val="Times New Roman"/>
        <charset val="134"/>
      </rPr>
      <t>miRNA</t>
    </r>
    <r>
      <rPr>
        <sz val="10"/>
        <rFont val="宋体"/>
        <charset val="134"/>
      </rPr>
      <t>用于三阴性乳腺肿瘤治疗的药物研发</t>
    </r>
  </si>
  <si>
    <t>翁海波</t>
  </si>
  <si>
    <t>基于功能影像学引导下的肿瘤电场精准治疗技术和模式的一体化研发及推广应用</t>
  </si>
  <si>
    <t>河南省人民医院</t>
  </si>
  <si>
    <t>仓顺东</t>
  </si>
  <si>
    <r>
      <t>基于省市县三级新生儿疾病筛查网络联合</t>
    </r>
    <r>
      <rPr>
        <sz val="10"/>
        <rFont val="Times New Roman"/>
        <charset val="134"/>
      </rPr>
      <t>NGS</t>
    </r>
    <r>
      <rPr>
        <sz val="10"/>
        <rFont val="宋体"/>
        <charset val="134"/>
      </rPr>
      <t>技术建立新生儿单基因遗传病早期筛查和诊治体系</t>
    </r>
  </si>
  <si>
    <t>赵德华</t>
  </si>
  <si>
    <t>硫酸氢氯吡格雷原料药绿色工艺开发</t>
  </si>
  <si>
    <t>黄淮学院</t>
  </si>
  <si>
    <t>李荣强</t>
  </si>
  <si>
    <t>人类遗传资源智能化管理平台及生物安全预警体系的构建与应用研究</t>
  </si>
  <si>
    <t>河南省肿瘤医院</t>
  </si>
  <si>
    <t>韩斌斌</t>
  </si>
  <si>
    <t>头孢氨苄酶法绿色生产工艺关键技术研发与应用</t>
  </si>
  <si>
    <t>河南康达制药有限公司</t>
  </si>
  <si>
    <t>陈平</t>
  </si>
  <si>
    <t>项城市科技局</t>
  </si>
  <si>
    <t>基于微流控技术的幽门螺杆菌快速诊断关键技术研究</t>
  </si>
  <si>
    <t>段飞</t>
  </si>
  <si>
    <t>绿原酸抗碳青霉烯耐药肠杆菌科细菌及其内毒素的实验研究</t>
  </si>
  <si>
    <t>河南省直第三人民医院</t>
  </si>
  <si>
    <t>王军杰</t>
  </si>
  <si>
    <t>基于一种下肢仿生智能康复技术的研究与应用</t>
  </si>
  <si>
    <t>河南国健医疗设备有限公司</t>
  </si>
  <si>
    <t>薛义增</t>
  </si>
  <si>
    <t>商丘市科学技术局</t>
  </si>
  <si>
    <t>黄精、苍术全产业链多维质量控制体系构建及传统药效产品研发</t>
  </si>
  <si>
    <t>董诚明</t>
  </si>
  <si>
    <t>定量菌种保护剂的优选及其标准物质的研制与产业化</t>
  </si>
  <si>
    <t>商城北纳创联生物科技有限公司</t>
  </si>
  <si>
    <t>秦建如</t>
  </si>
  <si>
    <t>商城县工信局</t>
  </si>
  <si>
    <t>经典名方开心散创新药物研发</t>
  </si>
  <si>
    <t>张振强</t>
  </si>
  <si>
    <t>基于肿瘤特异性多肽池的优效治疗实体肿瘤关键技术研究与应用</t>
  </si>
  <si>
    <t>郑州源创基因科技有限公司</t>
  </si>
  <si>
    <t>赵辉</t>
  </si>
  <si>
    <t>郑州航空港经济综合实验区</t>
  </si>
  <si>
    <t>基于人工智能对冠状动脉血运重建术后不良事件早期预警</t>
  </si>
  <si>
    <t>张永高</t>
  </si>
  <si>
    <t>基于肠道微生态的糖尿病肾病发病机制及干预研究</t>
  </si>
  <si>
    <t>袁慧娟</t>
  </si>
  <si>
    <t>难治性恶性肿瘤的新型精准免疫治疗关键技术研究</t>
  </si>
  <si>
    <t>王启鸣</t>
  </si>
  <si>
    <t>河南省儿童青少年高血压多组学致病机制和前瞻性干预队列研究</t>
  </si>
  <si>
    <t>河南省疾病预防控制中心</t>
  </si>
  <si>
    <t>郝义彬</t>
  </si>
  <si>
    <r>
      <t>基于当归多糖的低氧反应纳米粒子对布</t>
    </r>
    <r>
      <rPr>
        <sz val="10"/>
        <rFont val="Times New Roman"/>
        <charset val="134"/>
      </rPr>
      <t>-</t>
    </r>
    <r>
      <rPr>
        <sz val="10"/>
        <rFont val="宋体"/>
        <charset val="134"/>
      </rPr>
      <t>加综合征肝纤维化的作用机制研究</t>
    </r>
  </si>
  <si>
    <t>党晓卫</t>
  </si>
  <si>
    <t>污水降碳脱氮关键技术与装备</t>
  </si>
  <si>
    <t>李海松</t>
  </si>
  <si>
    <t>资源环境</t>
  </si>
  <si>
    <t>限氧生物增效及硫自养反硝化协同降碳减氮关键技术装备开发与应用</t>
  </si>
  <si>
    <t>华夏碧水环保科技股份有限公司</t>
  </si>
  <si>
    <t>杨传忠</t>
  </si>
  <si>
    <t>豫南农田土壤退化修复技术集成及应用</t>
  </si>
  <si>
    <t>刘军和</t>
  </si>
  <si>
    <r>
      <t>典型行业大气挥发性有机物（</t>
    </r>
    <r>
      <rPr>
        <sz val="10"/>
        <rFont val="Times New Roman"/>
        <charset val="134"/>
      </rPr>
      <t>VOCs</t>
    </r>
    <r>
      <rPr>
        <sz val="10"/>
        <rFont val="宋体"/>
        <charset val="134"/>
      </rPr>
      <t>）控制关键技术及创新集成技术研发</t>
    </r>
  </si>
  <si>
    <t>河南城建学院</t>
  </si>
  <si>
    <t>宋忠贤</t>
  </si>
  <si>
    <t>重金属污染农田治理关键技术研究及示范</t>
  </si>
  <si>
    <t>河南力浮科技有限公司</t>
  </si>
  <si>
    <t>张文辉</t>
  </si>
  <si>
    <r>
      <t>煤矿采空区微生物采残煤与</t>
    </r>
    <r>
      <rPr>
        <sz val="10"/>
        <rFont val="Times New Roman"/>
        <charset val="134"/>
      </rPr>
      <t>CO2-</t>
    </r>
    <r>
      <rPr>
        <sz val="10"/>
        <rFont val="宋体"/>
        <charset val="134"/>
      </rPr>
      <t>粉煤灰联作充填关键技术及示范</t>
    </r>
  </si>
  <si>
    <t>河南理工大学</t>
  </si>
  <si>
    <t>苏现波</t>
  </si>
  <si>
    <t>合峪矿集区深部找矿及成矿系统识别工程</t>
  </si>
  <si>
    <t>河南省地质局矿产资源勘查中心</t>
  </si>
  <si>
    <t>杜欣</t>
  </si>
  <si>
    <t>河南省地质局</t>
  </si>
  <si>
    <t>河南省中深层地热清洁能源开发利用关键技术研究与示范</t>
  </si>
  <si>
    <t>河南省地质研究院</t>
  </si>
  <si>
    <t>张晗</t>
  </si>
  <si>
    <t>零碳建筑用能关键技术与装备研发</t>
  </si>
  <si>
    <t>郑慧凡</t>
  </si>
  <si>
    <t>零碳建筑低碳建造关键技术研发与示范应用</t>
  </si>
  <si>
    <t>冯虎</t>
  </si>
  <si>
    <t>表层风化石质文物加固关键材料及其保护工艺研发</t>
  </si>
  <si>
    <t>河南省文物考古研究院</t>
  </si>
  <si>
    <t>陈家昌</t>
  </si>
  <si>
    <t>河南省文化和旅游厅</t>
  </si>
  <si>
    <t>河南五方合创建筑设计有限公司</t>
  </si>
  <si>
    <t>崔国游</t>
  </si>
  <si>
    <t>零碳建筑可再生能源综合利用与设备开发</t>
  </si>
  <si>
    <t>李武星</t>
  </si>
  <si>
    <t>复合菌群预处理农业有机废弃物高温固体两相厌氧发酵关键技术与装置</t>
  </si>
  <si>
    <t>河南农业大学</t>
  </si>
  <si>
    <t>徐桂转</t>
  </si>
  <si>
    <t>医疗废物无氧热解与综合利用关键技术开发及产业化</t>
  </si>
  <si>
    <t>河南省利盈环保科技股份有限公司</t>
  </si>
  <si>
    <t>张中魁</t>
  </si>
  <si>
    <t>聚氨酯硬质泡沫固体废弃物的绿色再生高附加值回收及循环利用技术</t>
  </si>
  <si>
    <t>三杰节能新材料股份有限公司</t>
  </si>
  <si>
    <t>陈英赞</t>
  </si>
  <si>
    <t>智能化高效节能有机固废资源化利用关键技术及装备研究</t>
  </si>
  <si>
    <t>郑州洁普智能环保技术有限公司</t>
  </si>
  <si>
    <t>郭学玲</t>
  </si>
  <si>
    <t>基于环境风险防控的赤泥综合利用技术研究</t>
  </si>
  <si>
    <t>河南省生态环境技术中心</t>
  </si>
  <si>
    <t>袁彩凤</t>
  </si>
  <si>
    <t>河南省生态环境厅</t>
  </si>
  <si>
    <t>矿山煤矸石绿色利用及生态修复关键技术及装备研发</t>
  </si>
  <si>
    <t>河南机电职业学院</t>
  </si>
  <si>
    <t>陈扬</t>
  </si>
  <si>
    <t>松软煤层磨料空气射流卸压增透技术及成套装备研发</t>
  </si>
  <si>
    <t>魏建平</t>
  </si>
  <si>
    <t>城市地下空间拓建施工安全关键技术与应用示范</t>
  </si>
  <si>
    <t>郭院成</t>
  </si>
  <si>
    <t>城市电力生命线消防安全关键技术与应用</t>
  </si>
  <si>
    <t>姚浩伟</t>
  </si>
  <si>
    <t>城市内涝应急管理平台技术研究</t>
  </si>
  <si>
    <t>河南省建筑科学研究院有限公司</t>
  </si>
  <si>
    <t>肖理中</t>
  </si>
  <si>
    <t>城市公共安全风险监测预警关键技术研究和平台开发</t>
  </si>
  <si>
    <t>郑州华骏技术有限公司</t>
  </si>
  <si>
    <t>王建东</t>
  </si>
  <si>
    <t>基于人工智能的新型种质资源创制共性关键技术研究</t>
  </si>
  <si>
    <t>陈振</t>
  </si>
  <si>
    <t>农业农村</t>
  </si>
  <si>
    <r>
      <t>基于</t>
    </r>
    <r>
      <rPr>
        <sz val="10"/>
        <rFont val="Times New Roman"/>
        <charset val="134"/>
      </rPr>
      <t>A-Wi</t>
    </r>
    <r>
      <rPr>
        <sz val="10"/>
        <rFont val="宋体"/>
        <charset val="134"/>
      </rPr>
      <t>平台体系的小麦抗逆、优质和高产新种质创制与应用</t>
    </r>
  </si>
  <si>
    <t>周云</t>
  </si>
  <si>
    <t>特色杂粮新品种选育与高效栽培技术集成及产业化示范</t>
  </si>
  <si>
    <t>河南省农业科学院粮食作物研究所</t>
  </si>
  <si>
    <t>李君霞</t>
  </si>
  <si>
    <t>河南省农业科学院</t>
  </si>
  <si>
    <t>棉花重要性状形成机制及早熟高产优质抗病新品种的培育与示范推广</t>
  </si>
  <si>
    <t>中国农业科学院棉花研究所</t>
  </si>
  <si>
    <t>杨召恩</t>
  </si>
  <si>
    <t>安阳市科学技术局</t>
  </si>
  <si>
    <t>优质高产绿色高效水稻新品种选育与应用</t>
  </si>
  <si>
    <t>尹海庆</t>
  </si>
  <si>
    <t>牡丹远缘杂交新优品种培育与产业化关键技术研究</t>
  </si>
  <si>
    <t>何松林</t>
  </si>
  <si>
    <t>小麦营养高效关键基因的挖掘及种质资源创制</t>
  </si>
  <si>
    <t>程西永</t>
  </si>
  <si>
    <t>豫产道地花类药材优异种质创制与品种选育及示范</t>
  </si>
  <si>
    <t>河南省农业科学院芝麻研究中心</t>
  </si>
  <si>
    <t>余永亮</t>
  </si>
  <si>
    <t>河南牛至道地性遗传基础解析及优质新品种选育与示范</t>
  </si>
  <si>
    <t>夏至</t>
  </si>
  <si>
    <t>基于核酸类新农药的农作物病虫害绿色防控关键技术研发与集成示范</t>
  </si>
  <si>
    <t>阚云超</t>
  </si>
  <si>
    <t>玉米重大病害绿色防控体系集成与应用</t>
  </si>
  <si>
    <t>施艳</t>
  </si>
  <si>
    <t>绿色环保生物源除草剂研发及其纳米微胶囊的制备</t>
  </si>
  <si>
    <t>郭予琦</t>
  </si>
  <si>
    <t>猪重要病毒性腹泻病诊断及防治产品创制</t>
  </si>
  <si>
    <t>河南省动物疫病预防控制中心</t>
  </si>
  <si>
    <t>闫若潜</t>
  </si>
  <si>
    <t>河南省农业农村厅</t>
  </si>
  <si>
    <t>动物布鲁氏菌病、牛结核病新型防控产品的研发及产业化</t>
  </si>
  <si>
    <t>洛阳现代生物技术研究院有限公司</t>
  </si>
  <si>
    <t>陈金顶</t>
  </si>
  <si>
    <t>动物源重要人兽共患病源头防控措施与关键技术创新</t>
  </si>
  <si>
    <t>张龙现</t>
  </si>
  <si>
    <r>
      <t>高效替抗植物提取物产品创制及应用</t>
    </r>
    <r>
      <rPr>
        <sz val="10"/>
        <rFont val="Times New Roman"/>
        <charset val="134"/>
      </rPr>
      <t xml:space="preserve"> </t>
    </r>
  </si>
  <si>
    <t>河南安进生物技术股份有限公司</t>
  </si>
  <si>
    <t>菅复春</t>
  </si>
  <si>
    <t>高品质棉籽油精深加工关键技术创新及产业化</t>
  </si>
  <si>
    <t>张骁</t>
  </si>
  <si>
    <t>营养健康导向高蛋白慢糖食品功能配料研发与示范</t>
  </si>
  <si>
    <t>刘昆仑</t>
  </si>
  <si>
    <t>智慧主食餐厅关键技术与成套设备研发及产业化</t>
  </si>
  <si>
    <t>万杰智能科技股份有限公司</t>
  </si>
  <si>
    <t>王晓杰</t>
  </si>
  <si>
    <t>襄城县科工局</t>
  </si>
  <si>
    <t>河南白酒生态酿造关键技术研发与示范应用</t>
  </si>
  <si>
    <t>河南牧业经济学院</t>
  </si>
  <si>
    <t>潘春梅</t>
  </si>
  <si>
    <t>植物源食品功能配料精准营养研发关键技术及应用</t>
  </si>
  <si>
    <t>马常阳</t>
  </si>
  <si>
    <t>玉米物理变性和食品创制关键技术研究与产业化</t>
  </si>
  <si>
    <t>曾洁</t>
  </si>
  <si>
    <t>植物源复合调味料精准营养关键技术的研究</t>
  </si>
  <si>
    <t>河南京华食品科技开发有限公司</t>
  </si>
  <si>
    <t>李玉峰</t>
  </si>
  <si>
    <t>温县科技和工业信息化局</t>
  </si>
  <si>
    <t>油茶功能性食品开发技术研究</t>
  </si>
  <si>
    <t>河南省联兴油茶产业开发有限公司</t>
  </si>
  <si>
    <t>陈世法</t>
  </si>
  <si>
    <t>光山县科技局</t>
  </si>
  <si>
    <t>食用菌栽培基质高效智能化生产关键技术及装备的研发与应用</t>
  </si>
  <si>
    <t>河南省农业科学院农副产品加工研究中心</t>
  </si>
  <si>
    <t>路风银</t>
  </si>
  <si>
    <t>丘陵山地高性能拖拉机关键技术研发及示范应用</t>
  </si>
  <si>
    <t>闫祥海</t>
  </si>
  <si>
    <t>水果采摘机器人智慧化果园生产装备</t>
  </si>
  <si>
    <t>牛金星</t>
  </si>
  <si>
    <t>丘陵山地智能调节空中机载荷多功能悬挂作业平台研制与应用</t>
  </si>
  <si>
    <t>李连豪</t>
  </si>
  <si>
    <t>优质强筋绿色高产高效小麦新品种选育与示范推广</t>
  </si>
  <si>
    <t>新乡市农业科学院（新乡市农业科技创新中心）</t>
  </si>
  <si>
    <t>蒋志凯</t>
  </si>
  <si>
    <t>小麦玉米周年药肥双减与产质协同提升关键技术研发及绿色产品创制</t>
  </si>
  <si>
    <t>南阳师范学院</t>
  </si>
  <si>
    <t>段鹏飞</t>
  </si>
  <si>
    <t>猪重要病毒性腹泻诊断试剂创制和标准物质研发</t>
  </si>
  <si>
    <t>胡慧</t>
  </si>
  <si>
    <t>速冻米面食品冷链关键技术与装备研发及产业化示范</t>
  </si>
  <si>
    <t>张华</t>
  </si>
  <si>
    <t>食品加工全程中真菌毒素污染控制关键技术研发与应用</t>
  </si>
  <si>
    <t>谢岩黎</t>
  </si>
  <si>
    <r>
      <t>玉米高效精准育种方法的创制与优质、</t>
    </r>
    <r>
      <rPr>
        <sz val="10"/>
        <rFont val="Times New Roman"/>
        <charset val="134"/>
      </rPr>
      <t xml:space="preserve">   </t>
    </r>
    <r>
      <rPr>
        <sz val="10"/>
        <rFont val="方正书宋_GBK"/>
        <charset val="134"/>
      </rPr>
      <t>抗病、耐密玉米种质的选育及应用</t>
    </r>
  </si>
  <si>
    <t>鹤壁市农业科学院（浚县农业科学研究所）</t>
  </si>
  <si>
    <t>常建智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</si>
</sst>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family val="2"/>
      <charset val="0"/>
    </font>
    <font>
      <sz val="10"/>
      <color rgb="FFFF0000"/>
      <name val="Times New Roman"/>
      <charset val="134"/>
    </font>
    <font>
      <sz val="10"/>
      <color rgb="FFFF0000"/>
      <name val="Arial"/>
      <family val="2"/>
      <charset val="0"/>
    </font>
    <font>
      <sz val="12"/>
      <name val="黑体"/>
      <charset val="134"/>
    </font>
    <font>
      <sz val="18"/>
      <name val="Times New Roman"/>
      <charset val="134"/>
    </font>
    <font>
      <sz val="10"/>
      <name val="黑体"/>
      <charset val="134"/>
    </font>
    <font>
      <b/>
      <sz val="10"/>
      <name val="宋体"/>
      <charset val="134"/>
    </font>
    <font>
      <sz val="10"/>
      <name val="Times New Roman"/>
      <charset val="134"/>
    </font>
    <font>
      <sz val="10"/>
      <name val="宋体"/>
      <charset val="134"/>
    </font>
    <font>
      <sz val="10"/>
      <name val="方正书宋_GBK"/>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8"/>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cellStyleXfs>
  <cellXfs count="22">
    <xf numFmtId="0" fontId="0" fillId="0" borderId="0" xfId="0"/>
    <xf numFmtId="0" fontId="1" fillId="0" borderId="0" xfId="0" applyFont="1"/>
    <xf numFmtId="0" fontId="2" fillId="0" borderId="0" xfId="0" applyFont="1"/>
    <xf numFmtId="0" fontId="3" fillId="0" borderId="0" xfId="0" applyFont="1" applyAlignment="1">
      <alignment horizontal="left" vertical="center"/>
    </xf>
    <xf numFmtId="0" fontId="3" fillId="0" borderId="0" xfId="0" applyFont="1" applyAlignment="1">
      <alignment horizontal="left" vertical="center"/>
    </xf>
    <xf numFmtId="0" fontId="0" fillId="0" borderId="0" xfId="0" applyFont="1"/>
    <xf numFmtId="0" fontId="4" fillId="0" borderId="0" xfId="0" applyFont="1" applyFill="1" applyAlignment="1">
      <alignment horizontal="center" vertical="center"/>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7" fillId="0" borderId="0" xfId="0" applyFo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7"/>
  <sheetViews>
    <sheetView tabSelected="1" workbookViewId="0">
      <pane ySplit="3" topLeftCell="A8" activePane="bottomLeft" state="frozen"/>
      <selection/>
      <selection pane="bottomLeft" activeCell="M7" sqref="M7"/>
    </sheetView>
  </sheetViews>
  <sheetFormatPr defaultColWidth="9.13888888888889" defaultRowHeight="35" customHeight="1" outlineLevelCol="5"/>
  <cols>
    <col min="1" max="1" width="7.66666666666667" style="1" customWidth="1"/>
    <col min="2" max="2" width="31.1666666666667" style="2" customWidth="1"/>
    <col min="3" max="3" width="25.1666666666667" style="2" customWidth="1"/>
    <col min="4" max="4" width="13.1666666666667" style="2" customWidth="1"/>
    <col min="5" max="5" width="19.1666666666667" style="2" customWidth="1"/>
    <col min="6" max="6" width="13.3333333333333" customWidth="1"/>
  </cols>
  <sheetData>
    <row r="1" ht="26" customHeight="1" spans="1:6">
      <c r="A1" s="3" t="s">
        <v>0</v>
      </c>
      <c r="B1" s="4"/>
      <c r="C1" s="4"/>
      <c r="D1" s="4"/>
      <c r="E1" s="4"/>
      <c r="F1" s="5"/>
    </row>
    <row r="2" ht="42" customHeight="1" spans="1:6">
      <c r="A2" s="6" t="s">
        <v>1</v>
      </c>
      <c r="B2" s="6"/>
      <c r="C2" s="6"/>
      <c r="D2" s="6"/>
      <c r="E2" s="6"/>
      <c r="F2" s="6"/>
    </row>
    <row r="3" ht="45" customHeight="1" spans="1:6">
      <c r="A3" s="7" t="s">
        <v>2</v>
      </c>
      <c r="B3" s="7" t="s">
        <v>3</v>
      </c>
      <c r="C3" s="7" t="s">
        <v>4</v>
      </c>
      <c r="D3" s="7" t="s">
        <v>5</v>
      </c>
      <c r="E3" s="7" t="s">
        <v>6</v>
      </c>
      <c r="F3" s="8" t="s">
        <v>7</v>
      </c>
    </row>
    <row r="4" ht="40" customHeight="1" spans="1:6">
      <c r="A4" s="9">
        <v>1</v>
      </c>
      <c r="B4" s="10" t="s">
        <v>8</v>
      </c>
      <c r="C4" s="10" t="s">
        <v>9</v>
      </c>
      <c r="D4" s="10" t="s">
        <v>10</v>
      </c>
      <c r="E4" s="10" t="s">
        <v>9</v>
      </c>
      <c r="F4" s="11" t="s">
        <v>11</v>
      </c>
    </row>
    <row r="5" ht="40" customHeight="1" spans="1:6">
      <c r="A5" s="9">
        <v>2</v>
      </c>
      <c r="B5" s="10" t="s">
        <v>12</v>
      </c>
      <c r="C5" s="10" t="s">
        <v>13</v>
      </c>
      <c r="D5" s="10" t="s">
        <v>14</v>
      </c>
      <c r="E5" s="10" t="s">
        <v>15</v>
      </c>
      <c r="F5" s="11" t="s">
        <v>11</v>
      </c>
    </row>
    <row r="6" ht="40" customHeight="1" spans="1:6">
      <c r="A6" s="9">
        <v>3</v>
      </c>
      <c r="B6" s="10" t="s">
        <v>16</v>
      </c>
      <c r="C6" s="10" t="s">
        <v>17</v>
      </c>
      <c r="D6" s="10" t="s">
        <v>18</v>
      </c>
      <c r="E6" s="10" t="s">
        <v>19</v>
      </c>
      <c r="F6" s="11" t="s">
        <v>11</v>
      </c>
    </row>
    <row r="7" ht="40" customHeight="1" spans="1:6">
      <c r="A7" s="9">
        <v>4</v>
      </c>
      <c r="B7" s="10" t="s">
        <v>20</v>
      </c>
      <c r="C7" s="10" t="s">
        <v>21</v>
      </c>
      <c r="D7" s="10" t="s">
        <v>22</v>
      </c>
      <c r="E7" s="10" t="s">
        <v>23</v>
      </c>
      <c r="F7" s="11" t="s">
        <v>11</v>
      </c>
    </row>
    <row r="8" ht="40" customHeight="1" spans="1:6">
      <c r="A8" s="9">
        <v>5</v>
      </c>
      <c r="B8" s="10" t="s">
        <v>24</v>
      </c>
      <c r="C8" s="10" t="s">
        <v>25</v>
      </c>
      <c r="D8" s="10" t="s">
        <v>26</v>
      </c>
      <c r="E8" s="10" t="s">
        <v>27</v>
      </c>
      <c r="F8" s="11" t="s">
        <v>11</v>
      </c>
    </row>
    <row r="9" ht="40" customHeight="1" spans="1:6">
      <c r="A9" s="9">
        <v>6</v>
      </c>
      <c r="B9" s="9" t="s">
        <v>28</v>
      </c>
      <c r="C9" s="10" t="s">
        <v>29</v>
      </c>
      <c r="D9" s="10" t="s">
        <v>30</v>
      </c>
      <c r="E9" s="10" t="s">
        <v>31</v>
      </c>
      <c r="F9" s="11" t="s">
        <v>11</v>
      </c>
    </row>
    <row r="10" ht="40" customHeight="1" spans="1:6">
      <c r="A10" s="9">
        <v>7</v>
      </c>
      <c r="B10" s="10" t="s">
        <v>32</v>
      </c>
      <c r="C10" s="10" t="s">
        <v>33</v>
      </c>
      <c r="D10" s="10" t="s">
        <v>34</v>
      </c>
      <c r="E10" s="10" t="s">
        <v>35</v>
      </c>
      <c r="F10" s="11" t="s">
        <v>11</v>
      </c>
    </row>
    <row r="11" ht="40" customHeight="1" spans="1:6">
      <c r="A11" s="9">
        <v>8</v>
      </c>
      <c r="B11" s="10" t="s">
        <v>36</v>
      </c>
      <c r="C11" s="10" t="s">
        <v>37</v>
      </c>
      <c r="D11" s="10" t="s">
        <v>38</v>
      </c>
      <c r="E11" s="10" t="s">
        <v>23</v>
      </c>
      <c r="F11" s="11" t="s">
        <v>11</v>
      </c>
    </row>
    <row r="12" ht="40" customHeight="1" spans="1:6">
      <c r="A12" s="9">
        <v>9</v>
      </c>
      <c r="B12" s="10" t="s">
        <v>39</v>
      </c>
      <c r="C12" s="10" t="s">
        <v>40</v>
      </c>
      <c r="D12" s="10" t="s">
        <v>41</v>
      </c>
      <c r="E12" s="10" t="s">
        <v>15</v>
      </c>
      <c r="F12" s="11" t="s">
        <v>11</v>
      </c>
    </row>
    <row r="13" ht="40" customHeight="1" spans="1:6">
      <c r="A13" s="9">
        <v>10</v>
      </c>
      <c r="B13" s="9" t="s">
        <v>42</v>
      </c>
      <c r="C13" s="10" t="s">
        <v>43</v>
      </c>
      <c r="D13" s="10" t="s">
        <v>44</v>
      </c>
      <c r="E13" s="10" t="s">
        <v>45</v>
      </c>
      <c r="F13" s="11" t="s">
        <v>11</v>
      </c>
    </row>
    <row r="14" ht="40" customHeight="1" spans="1:6">
      <c r="A14" s="9">
        <v>11</v>
      </c>
      <c r="B14" s="10" t="s">
        <v>46</v>
      </c>
      <c r="C14" s="10" t="s">
        <v>47</v>
      </c>
      <c r="D14" s="10" t="s">
        <v>48</v>
      </c>
      <c r="E14" s="10" t="s">
        <v>49</v>
      </c>
      <c r="F14" s="11" t="s">
        <v>11</v>
      </c>
    </row>
    <row r="15" ht="40" customHeight="1" spans="1:6">
      <c r="A15" s="9">
        <v>12</v>
      </c>
      <c r="B15" s="10" t="s">
        <v>50</v>
      </c>
      <c r="C15" s="10" t="s">
        <v>51</v>
      </c>
      <c r="D15" s="10" t="s">
        <v>52</v>
      </c>
      <c r="E15" s="10" t="s">
        <v>53</v>
      </c>
      <c r="F15" s="11" t="s">
        <v>11</v>
      </c>
    </row>
    <row r="16" ht="40" customHeight="1" spans="1:6">
      <c r="A16" s="9">
        <v>13</v>
      </c>
      <c r="B16" s="10" t="s">
        <v>54</v>
      </c>
      <c r="C16" s="10" t="s">
        <v>55</v>
      </c>
      <c r="D16" s="10" t="s">
        <v>56</v>
      </c>
      <c r="E16" s="10" t="s">
        <v>23</v>
      </c>
      <c r="F16" s="11" t="s">
        <v>11</v>
      </c>
    </row>
    <row r="17" ht="40" customHeight="1" spans="1:6">
      <c r="A17" s="9">
        <v>14</v>
      </c>
      <c r="B17" s="10" t="s">
        <v>57</v>
      </c>
      <c r="C17" s="10" t="s">
        <v>58</v>
      </c>
      <c r="D17" s="10" t="s">
        <v>59</v>
      </c>
      <c r="E17" s="10" t="s">
        <v>60</v>
      </c>
      <c r="F17" s="11" t="s">
        <v>11</v>
      </c>
    </row>
    <row r="18" ht="40" customHeight="1" spans="1:6">
      <c r="A18" s="9">
        <v>15</v>
      </c>
      <c r="B18" s="10" t="s">
        <v>61</v>
      </c>
      <c r="C18" s="10" t="s">
        <v>62</v>
      </c>
      <c r="D18" s="10" t="s">
        <v>63</v>
      </c>
      <c r="E18" s="10" t="s">
        <v>23</v>
      </c>
      <c r="F18" s="11" t="s">
        <v>11</v>
      </c>
    </row>
    <row r="19" ht="40" customHeight="1" spans="1:6">
      <c r="A19" s="9">
        <v>16</v>
      </c>
      <c r="B19" s="10" t="s">
        <v>64</v>
      </c>
      <c r="C19" s="10" t="s">
        <v>65</v>
      </c>
      <c r="D19" s="10" t="s">
        <v>66</v>
      </c>
      <c r="E19" s="10" t="s">
        <v>67</v>
      </c>
      <c r="F19" s="11" t="s">
        <v>11</v>
      </c>
    </row>
    <row r="20" ht="40" customHeight="1" spans="1:6">
      <c r="A20" s="9">
        <v>17</v>
      </c>
      <c r="B20" s="10" t="s">
        <v>68</v>
      </c>
      <c r="C20" s="10" t="s">
        <v>69</v>
      </c>
      <c r="D20" s="10" t="s">
        <v>70</v>
      </c>
      <c r="E20" s="10" t="s">
        <v>23</v>
      </c>
      <c r="F20" s="11" t="s">
        <v>11</v>
      </c>
    </row>
    <row r="21" ht="40" customHeight="1" spans="1:6">
      <c r="A21" s="9">
        <v>18</v>
      </c>
      <c r="B21" s="9" t="s">
        <v>71</v>
      </c>
      <c r="C21" s="10" t="s">
        <v>72</v>
      </c>
      <c r="D21" s="10" t="s">
        <v>73</v>
      </c>
      <c r="E21" s="10" t="s">
        <v>74</v>
      </c>
      <c r="F21" s="11" t="s">
        <v>11</v>
      </c>
    </row>
    <row r="22" ht="40" customHeight="1" spans="1:6">
      <c r="A22" s="9">
        <v>19</v>
      </c>
      <c r="B22" s="10" t="s">
        <v>75</v>
      </c>
      <c r="C22" s="10" t="s">
        <v>69</v>
      </c>
      <c r="D22" s="10" t="s">
        <v>76</v>
      </c>
      <c r="E22" s="10" t="s">
        <v>23</v>
      </c>
      <c r="F22" s="11" t="s">
        <v>11</v>
      </c>
    </row>
    <row r="23" ht="40" customHeight="1" spans="1:6">
      <c r="A23" s="9">
        <v>20</v>
      </c>
      <c r="B23" s="10" t="s">
        <v>77</v>
      </c>
      <c r="C23" s="10" t="s">
        <v>78</v>
      </c>
      <c r="D23" s="10" t="s">
        <v>79</v>
      </c>
      <c r="E23" s="10" t="s">
        <v>67</v>
      </c>
      <c r="F23" s="11" t="s">
        <v>11</v>
      </c>
    </row>
    <row r="24" ht="40" customHeight="1" spans="1:6">
      <c r="A24" s="9">
        <v>21</v>
      </c>
      <c r="B24" s="10" t="s">
        <v>80</v>
      </c>
      <c r="C24" s="10" t="s">
        <v>81</v>
      </c>
      <c r="D24" s="10" t="s">
        <v>82</v>
      </c>
      <c r="E24" s="10" t="s">
        <v>23</v>
      </c>
      <c r="F24" s="11" t="s">
        <v>11</v>
      </c>
    </row>
    <row r="25" ht="40" customHeight="1" spans="1:6">
      <c r="A25" s="9">
        <v>22</v>
      </c>
      <c r="B25" s="10" t="s">
        <v>83</v>
      </c>
      <c r="C25" s="10" t="s">
        <v>84</v>
      </c>
      <c r="D25" s="10" t="s">
        <v>85</v>
      </c>
      <c r="E25" s="10" t="s">
        <v>67</v>
      </c>
      <c r="F25" s="11" t="s">
        <v>11</v>
      </c>
    </row>
    <row r="26" ht="40" customHeight="1" spans="1:6">
      <c r="A26" s="9">
        <v>23</v>
      </c>
      <c r="B26" s="10" t="s">
        <v>86</v>
      </c>
      <c r="C26" s="10" t="s">
        <v>87</v>
      </c>
      <c r="D26" s="10" t="s">
        <v>88</v>
      </c>
      <c r="E26" s="10" t="s">
        <v>27</v>
      </c>
      <c r="F26" s="11" t="s">
        <v>11</v>
      </c>
    </row>
    <row r="27" ht="40" customHeight="1" spans="1:6">
      <c r="A27" s="9">
        <v>24</v>
      </c>
      <c r="B27" s="10" t="s">
        <v>89</v>
      </c>
      <c r="C27" s="10" t="s">
        <v>90</v>
      </c>
      <c r="D27" s="10" t="s">
        <v>91</v>
      </c>
      <c r="E27" s="10" t="s">
        <v>92</v>
      </c>
      <c r="F27" s="11" t="s">
        <v>11</v>
      </c>
    </row>
    <row r="28" ht="40" customHeight="1" spans="1:6">
      <c r="A28" s="9">
        <v>25</v>
      </c>
      <c r="B28" s="10" t="s">
        <v>93</v>
      </c>
      <c r="C28" s="10" t="s">
        <v>84</v>
      </c>
      <c r="D28" s="10" t="s">
        <v>94</v>
      </c>
      <c r="E28" s="10" t="s">
        <v>67</v>
      </c>
      <c r="F28" s="11" t="s">
        <v>11</v>
      </c>
    </row>
    <row r="29" ht="40" customHeight="1" spans="1:6">
      <c r="A29" s="9">
        <v>26</v>
      </c>
      <c r="B29" s="10" t="s">
        <v>95</v>
      </c>
      <c r="C29" s="10" t="s">
        <v>96</v>
      </c>
      <c r="D29" s="12" t="s">
        <v>97</v>
      </c>
      <c r="E29" s="12" t="s">
        <v>49</v>
      </c>
      <c r="F29" s="13" t="s">
        <v>98</v>
      </c>
    </row>
    <row r="30" ht="40" customHeight="1" spans="1:6">
      <c r="A30" s="9">
        <v>27</v>
      </c>
      <c r="B30" s="10" t="s">
        <v>99</v>
      </c>
      <c r="C30" s="10" t="s">
        <v>100</v>
      </c>
      <c r="D30" s="12" t="s">
        <v>101</v>
      </c>
      <c r="E30" s="12" t="s">
        <v>102</v>
      </c>
      <c r="F30" s="13" t="s">
        <v>98</v>
      </c>
    </row>
    <row r="31" ht="40" customHeight="1" spans="1:6">
      <c r="A31" s="9">
        <v>28</v>
      </c>
      <c r="B31" s="14" t="s">
        <v>103</v>
      </c>
      <c r="C31" s="14" t="s">
        <v>104</v>
      </c>
      <c r="D31" s="12" t="s">
        <v>105</v>
      </c>
      <c r="E31" s="12" t="s">
        <v>106</v>
      </c>
      <c r="F31" s="13" t="s">
        <v>98</v>
      </c>
    </row>
    <row r="32" ht="40" customHeight="1" spans="1:6">
      <c r="A32" s="9">
        <v>29</v>
      </c>
      <c r="B32" s="10" t="s">
        <v>107</v>
      </c>
      <c r="C32" s="10" t="s">
        <v>108</v>
      </c>
      <c r="D32" s="12" t="s">
        <v>109</v>
      </c>
      <c r="E32" s="12" t="s">
        <v>110</v>
      </c>
      <c r="F32" s="13" t="s">
        <v>98</v>
      </c>
    </row>
    <row r="33" ht="40" customHeight="1" spans="1:6">
      <c r="A33" s="9">
        <v>30</v>
      </c>
      <c r="B33" s="10" t="s">
        <v>111</v>
      </c>
      <c r="C33" s="10" t="s">
        <v>112</v>
      </c>
      <c r="D33" s="12" t="s">
        <v>113</v>
      </c>
      <c r="E33" s="12" t="s">
        <v>67</v>
      </c>
      <c r="F33" s="13" t="s">
        <v>98</v>
      </c>
    </row>
    <row r="34" ht="40" customHeight="1" spans="1:6">
      <c r="A34" s="9">
        <v>31</v>
      </c>
      <c r="B34" s="10" t="s">
        <v>114</v>
      </c>
      <c r="C34" s="10" t="s">
        <v>115</v>
      </c>
      <c r="D34" s="12" t="s">
        <v>116</v>
      </c>
      <c r="E34" s="12" t="s">
        <v>110</v>
      </c>
      <c r="F34" s="13" t="s">
        <v>98</v>
      </c>
    </row>
    <row r="35" ht="40" customHeight="1" spans="1:6">
      <c r="A35" s="9">
        <v>32</v>
      </c>
      <c r="B35" s="10" t="s">
        <v>117</v>
      </c>
      <c r="C35" s="10" t="s">
        <v>118</v>
      </c>
      <c r="D35" s="12" t="s">
        <v>119</v>
      </c>
      <c r="E35" s="12" t="s">
        <v>67</v>
      </c>
      <c r="F35" s="13" t="s">
        <v>98</v>
      </c>
    </row>
    <row r="36" ht="40" customHeight="1" spans="1:6">
      <c r="A36" s="9">
        <v>33</v>
      </c>
      <c r="B36" s="14" t="s">
        <v>120</v>
      </c>
      <c r="C36" s="14" t="s">
        <v>121</v>
      </c>
      <c r="D36" s="12" t="s">
        <v>122</v>
      </c>
      <c r="E36" s="12" t="s">
        <v>49</v>
      </c>
      <c r="F36" s="13" t="s">
        <v>98</v>
      </c>
    </row>
    <row r="37" ht="40" customHeight="1" spans="1:6">
      <c r="A37" s="9">
        <v>34</v>
      </c>
      <c r="B37" s="14" t="s">
        <v>123</v>
      </c>
      <c r="C37" s="14" t="s">
        <v>124</v>
      </c>
      <c r="D37" s="12" t="s">
        <v>125</v>
      </c>
      <c r="E37" s="12" t="s">
        <v>49</v>
      </c>
      <c r="F37" s="13" t="s">
        <v>98</v>
      </c>
    </row>
    <row r="38" ht="40" customHeight="1" spans="1:6">
      <c r="A38" s="9">
        <v>35</v>
      </c>
      <c r="B38" s="10" t="s">
        <v>126</v>
      </c>
      <c r="C38" s="10" t="s">
        <v>127</v>
      </c>
      <c r="D38" s="12" t="s">
        <v>128</v>
      </c>
      <c r="E38" s="12" t="s">
        <v>67</v>
      </c>
      <c r="F38" s="13" t="s">
        <v>98</v>
      </c>
    </row>
    <row r="39" ht="40" customHeight="1" spans="1:6">
      <c r="A39" s="9">
        <v>36</v>
      </c>
      <c r="B39" s="14" t="s">
        <v>129</v>
      </c>
      <c r="C39" s="14" t="s">
        <v>112</v>
      </c>
      <c r="D39" s="12" t="s">
        <v>130</v>
      </c>
      <c r="E39" s="12" t="s">
        <v>67</v>
      </c>
      <c r="F39" s="13" t="s">
        <v>98</v>
      </c>
    </row>
    <row r="40" ht="40" customHeight="1" spans="1:6">
      <c r="A40" s="9">
        <v>37</v>
      </c>
      <c r="B40" s="10" t="s">
        <v>131</v>
      </c>
      <c r="C40" s="10" t="s">
        <v>78</v>
      </c>
      <c r="D40" s="12" t="s">
        <v>132</v>
      </c>
      <c r="E40" s="12" t="s">
        <v>67</v>
      </c>
      <c r="F40" s="13" t="s">
        <v>98</v>
      </c>
    </row>
    <row r="41" ht="40" customHeight="1" spans="1:6">
      <c r="A41" s="9">
        <v>38</v>
      </c>
      <c r="B41" s="10" t="s">
        <v>133</v>
      </c>
      <c r="C41" s="10" t="s">
        <v>134</v>
      </c>
      <c r="D41" s="12" t="s">
        <v>135</v>
      </c>
      <c r="E41" s="12" t="s">
        <v>136</v>
      </c>
      <c r="F41" s="13" t="s">
        <v>98</v>
      </c>
    </row>
    <row r="42" ht="40" customHeight="1" spans="1:6">
      <c r="A42" s="9">
        <v>39</v>
      </c>
      <c r="B42" s="10" t="s">
        <v>137</v>
      </c>
      <c r="C42" s="10" t="s">
        <v>81</v>
      </c>
      <c r="D42" s="12" t="s">
        <v>138</v>
      </c>
      <c r="E42" s="12" t="s">
        <v>23</v>
      </c>
      <c r="F42" s="13" t="s">
        <v>98</v>
      </c>
    </row>
    <row r="43" ht="40" customHeight="1" spans="1:6">
      <c r="A43" s="9">
        <v>40</v>
      </c>
      <c r="B43" s="10" t="s">
        <v>139</v>
      </c>
      <c r="C43" s="10" t="s">
        <v>140</v>
      </c>
      <c r="D43" s="12" t="s">
        <v>141</v>
      </c>
      <c r="E43" s="12" t="s">
        <v>19</v>
      </c>
      <c r="F43" s="13" t="s">
        <v>98</v>
      </c>
    </row>
    <row r="44" ht="40" customHeight="1" spans="1:6">
      <c r="A44" s="9">
        <v>41</v>
      </c>
      <c r="B44" s="10" t="s">
        <v>142</v>
      </c>
      <c r="C44" s="10" t="s">
        <v>143</v>
      </c>
      <c r="D44" s="12" t="s">
        <v>144</v>
      </c>
      <c r="E44" s="12" t="s">
        <v>67</v>
      </c>
      <c r="F44" s="13" t="s">
        <v>98</v>
      </c>
    </row>
    <row r="45" ht="40" customHeight="1" spans="1:6">
      <c r="A45" s="9">
        <v>42</v>
      </c>
      <c r="B45" s="10" t="s">
        <v>145</v>
      </c>
      <c r="C45" s="10" t="s">
        <v>146</v>
      </c>
      <c r="D45" s="12" t="s">
        <v>147</v>
      </c>
      <c r="E45" s="12" t="s">
        <v>67</v>
      </c>
      <c r="F45" s="13" t="s">
        <v>98</v>
      </c>
    </row>
    <row r="46" ht="40" customHeight="1" spans="1:6">
      <c r="A46" s="9">
        <v>43</v>
      </c>
      <c r="B46" s="10" t="s">
        <v>148</v>
      </c>
      <c r="C46" s="10" t="s">
        <v>149</v>
      </c>
      <c r="D46" s="12" t="s">
        <v>150</v>
      </c>
      <c r="E46" s="12" t="s">
        <v>151</v>
      </c>
      <c r="F46" s="13" t="s">
        <v>98</v>
      </c>
    </row>
    <row r="47" ht="40" customHeight="1" spans="1:6">
      <c r="A47" s="9">
        <v>44</v>
      </c>
      <c r="B47" s="10" t="s">
        <v>152</v>
      </c>
      <c r="C47" s="10" t="s">
        <v>153</v>
      </c>
      <c r="D47" s="12" t="s">
        <v>154</v>
      </c>
      <c r="E47" s="12" t="s">
        <v>15</v>
      </c>
      <c r="F47" s="13" t="s">
        <v>98</v>
      </c>
    </row>
    <row r="48" ht="40" customHeight="1" spans="1:6">
      <c r="A48" s="9">
        <v>45</v>
      </c>
      <c r="B48" s="10" t="s">
        <v>155</v>
      </c>
      <c r="C48" s="10" t="s">
        <v>156</v>
      </c>
      <c r="D48" s="12" t="s">
        <v>157</v>
      </c>
      <c r="E48" s="12" t="s">
        <v>158</v>
      </c>
      <c r="F48" s="13" t="s">
        <v>98</v>
      </c>
    </row>
    <row r="49" ht="40" customHeight="1" spans="1:6">
      <c r="A49" s="9">
        <v>46</v>
      </c>
      <c r="B49" s="10" t="s">
        <v>159</v>
      </c>
      <c r="C49" s="10" t="s">
        <v>160</v>
      </c>
      <c r="D49" s="12" t="s">
        <v>161</v>
      </c>
      <c r="E49" s="12" t="s">
        <v>67</v>
      </c>
      <c r="F49" s="13" t="s">
        <v>98</v>
      </c>
    </row>
    <row r="50" ht="40" customHeight="1" spans="1:6">
      <c r="A50" s="9">
        <v>47</v>
      </c>
      <c r="B50" s="14" t="s">
        <v>162</v>
      </c>
      <c r="C50" s="14" t="s">
        <v>163</v>
      </c>
      <c r="D50" s="12" t="s">
        <v>164</v>
      </c>
      <c r="E50" s="12" t="s">
        <v>67</v>
      </c>
      <c r="F50" s="13" t="s">
        <v>98</v>
      </c>
    </row>
    <row r="51" ht="40" customHeight="1" spans="1:6">
      <c r="A51" s="9">
        <v>48</v>
      </c>
      <c r="B51" s="10" t="s">
        <v>165</v>
      </c>
      <c r="C51" s="10" t="s">
        <v>166</v>
      </c>
      <c r="D51" s="12" t="s">
        <v>167</v>
      </c>
      <c r="E51" s="12" t="s">
        <v>19</v>
      </c>
      <c r="F51" s="13" t="s">
        <v>98</v>
      </c>
    </row>
    <row r="52" ht="40" customHeight="1" spans="1:6">
      <c r="A52" s="9">
        <v>49</v>
      </c>
      <c r="B52" s="10" t="s">
        <v>168</v>
      </c>
      <c r="C52" s="10" t="s">
        <v>169</v>
      </c>
      <c r="D52" s="12" t="s">
        <v>170</v>
      </c>
      <c r="E52" s="12" t="s">
        <v>19</v>
      </c>
      <c r="F52" s="13" t="s">
        <v>98</v>
      </c>
    </row>
    <row r="53" ht="40" customHeight="1" spans="1:6">
      <c r="A53" s="9">
        <v>50</v>
      </c>
      <c r="B53" s="10" t="s">
        <v>171</v>
      </c>
      <c r="C53" s="10" t="s">
        <v>172</v>
      </c>
      <c r="D53" s="12" t="s">
        <v>88</v>
      </c>
      <c r="E53" s="12" t="s">
        <v>49</v>
      </c>
      <c r="F53" s="13" t="s">
        <v>98</v>
      </c>
    </row>
    <row r="54" ht="40" customHeight="1" spans="1:6">
      <c r="A54" s="9">
        <v>51</v>
      </c>
      <c r="B54" s="10" t="s">
        <v>173</v>
      </c>
      <c r="C54" s="10" t="s">
        <v>127</v>
      </c>
      <c r="D54" s="12" t="s">
        <v>174</v>
      </c>
      <c r="E54" s="12" t="s">
        <v>67</v>
      </c>
      <c r="F54" s="13" t="s">
        <v>98</v>
      </c>
    </row>
    <row r="55" ht="40" customHeight="1" spans="1:6">
      <c r="A55" s="9">
        <v>52</v>
      </c>
      <c r="B55" s="10" t="s">
        <v>175</v>
      </c>
      <c r="C55" s="10" t="s">
        <v>176</v>
      </c>
      <c r="D55" s="12" t="s">
        <v>177</v>
      </c>
      <c r="E55" s="12" t="s">
        <v>110</v>
      </c>
      <c r="F55" s="13" t="s">
        <v>98</v>
      </c>
    </row>
    <row r="56" ht="40" customHeight="1" spans="1:6">
      <c r="A56" s="9">
        <v>53</v>
      </c>
      <c r="B56" s="14" t="s">
        <v>178</v>
      </c>
      <c r="C56" s="14" t="s">
        <v>179</v>
      </c>
      <c r="D56" s="12" t="s">
        <v>180</v>
      </c>
      <c r="E56" s="12" t="s">
        <v>9</v>
      </c>
      <c r="F56" s="13" t="s">
        <v>98</v>
      </c>
    </row>
    <row r="57" ht="40" customHeight="1" spans="1:6">
      <c r="A57" s="9">
        <v>54</v>
      </c>
      <c r="B57" s="10" t="s">
        <v>181</v>
      </c>
      <c r="C57" s="10" t="s">
        <v>127</v>
      </c>
      <c r="D57" s="12" t="s">
        <v>182</v>
      </c>
      <c r="E57" s="12" t="s">
        <v>67</v>
      </c>
      <c r="F57" s="13" t="s">
        <v>98</v>
      </c>
    </row>
    <row r="58" ht="40" customHeight="1" spans="1:6">
      <c r="A58" s="9">
        <v>55</v>
      </c>
      <c r="B58" s="10" t="s">
        <v>183</v>
      </c>
      <c r="C58" s="10" t="s">
        <v>9</v>
      </c>
      <c r="D58" s="10" t="s">
        <v>184</v>
      </c>
      <c r="E58" s="10" t="s">
        <v>9</v>
      </c>
      <c r="F58" s="15" t="s">
        <v>185</v>
      </c>
    </row>
    <row r="59" ht="40" customHeight="1" spans="1:6">
      <c r="A59" s="9">
        <v>56</v>
      </c>
      <c r="B59" s="10" t="s">
        <v>186</v>
      </c>
      <c r="C59" s="10" t="s">
        <v>187</v>
      </c>
      <c r="D59" s="10" t="s">
        <v>188</v>
      </c>
      <c r="E59" s="10" t="s">
        <v>49</v>
      </c>
      <c r="F59" s="15" t="s">
        <v>185</v>
      </c>
    </row>
    <row r="60" ht="40" customHeight="1" spans="1:6">
      <c r="A60" s="9">
        <v>57</v>
      </c>
      <c r="B60" s="10" t="s">
        <v>189</v>
      </c>
      <c r="C60" s="10" t="s">
        <v>190</v>
      </c>
      <c r="D60" s="10" t="s">
        <v>191</v>
      </c>
      <c r="E60" s="10" t="s">
        <v>19</v>
      </c>
      <c r="F60" s="15" t="s">
        <v>185</v>
      </c>
    </row>
    <row r="61" ht="40" customHeight="1" spans="1:6">
      <c r="A61" s="9">
        <v>58</v>
      </c>
      <c r="B61" s="10" t="s">
        <v>192</v>
      </c>
      <c r="C61" s="10" t="s">
        <v>127</v>
      </c>
      <c r="D61" s="10" t="s">
        <v>193</v>
      </c>
      <c r="E61" s="10" t="s">
        <v>67</v>
      </c>
      <c r="F61" s="15" t="s">
        <v>185</v>
      </c>
    </row>
    <row r="62" ht="40" customHeight="1" spans="1:6">
      <c r="A62" s="9">
        <v>59</v>
      </c>
      <c r="B62" s="10" t="s">
        <v>194</v>
      </c>
      <c r="C62" s="10" t="s">
        <v>195</v>
      </c>
      <c r="D62" s="10" t="s">
        <v>196</v>
      </c>
      <c r="E62" s="10" t="s">
        <v>197</v>
      </c>
      <c r="F62" s="15" t="s">
        <v>185</v>
      </c>
    </row>
    <row r="63" ht="40" customHeight="1" spans="1:6">
      <c r="A63" s="9">
        <v>60</v>
      </c>
      <c r="B63" s="10" t="s">
        <v>198</v>
      </c>
      <c r="C63" s="10" t="s">
        <v>199</v>
      </c>
      <c r="D63" s="10" t="s">
        <v>200</v>
      </c>
      <c r="E63" s="10" t="s">
        <v>158</v>
      </c>
      <c r="F63" s="15" t="s">
        <v>185</v>
      </c>
    </row>
    <row r="64" ht="40" customHeight="1" spans="1:6">
      <c r="A64" s="9">
        <v>61</v>
      </c>
      <c r="B64" s="10" t="s">
        <v>201</v>
      </c>
      <c r="C64" s="10" t="s">
        <v>202</v>
      </c>
      <c r="D64" s="10" t="s">
        <v>203</v>
      </c>
      <c r="E64" s="10" t="s">
        <v>19</v>
      </c>
      <c r="F64" s="15" t="s">
        <v>185</v>
      </c>
    </row>
    <row r="65" ht="40" customHeight="1" spans="1:6">
      <c r="A65" s="9">
        <v>62</v>
      </c>
      <c r="B65" s="10" t="s">
        <v>204</v>
      </c>
      <c r="C65" s="10" t="s">
        <v>205</v>
      </c>
      <c r="D65" s="10" t="s">
        <v>206</v>
      </c>
      <c r="E65" s="10" t="s">
        <v>60</v>
      </c>
      <c r="F65" s="15" t="s">
        <v>185</v>
      </c>
    </row>
    <row r="66" ht="40" customHeight="1" spans="1:6">
      <c r="A66" s="9">
        <v>63</v>
      </c>
      <c r="B66" s="10" t="s">
        <v>207</v>
      </c>
      <c r="C66" s="10" t="s">
        <v>208</v>
      </c>
      <c r="D66" s="10" t="s">
        <v>209</v>
      </c>
      <c r="E66" s="10" t="s">
        <v>210</v>
      </c>
      <c r="F66" s="15" t="s">
        <v>185</v>
      </c>
    </row>
    <row r="67" ht="40" customHeight="1" spans="1:6">
      <c r="A67" s="9">
        <v>64</v>
      </c>
      <c r="B67" s="10" t="s">
        <v>211</v>
      </c>
      <c r="C67" s="10" t="s">
        <v>65</v>
      </c>
      <c r="D67" s="10" t="s">
        <v>212</v>
      </c>
      <c r="E67" s="10" t="s">
        <v>67</v>
      </c>
      <c r="F67" s="15" t="s">
        <v>185</v>
      </c>
    </row>
    <row r="68" ht="40" customHeight="1" spans="1:6">
      <c r="A68" s="9">
        <v>65</v>
      </c>
      <c r="B68" s="10" t="s">
        <v>213</v>
      </c>
      <c r="C68" s="10" t="s">
        <v>214</v>
      </c>
      <c r="D68" s="10" t="s">
        <v>215</v>
      </c>
      <c r="E68" s="10" t="s">
        <v>136</v>
      </c>
      <c r="F68" s="15" t="s">
        <v>185</v>
      </c>
    </row>
    <row r="69" ht="40" customHeight="1" spans="1:6">
      <c r="A69" s="9">
        <v>66</v>
      </c>
      <c r="B69" s="10" t="s">
        <v>216</v>
      </c>
      <c r="C69" s="10" t="s">
        <v>217</v>
      </c>
      <c r="D69" s="10" t="s">
        <v>218</v>
      </c>
      <c r="E69" s="10" t="s">
        <v>219</v>
      </c>
      <c r="F69" s="15" t="s">
        <v>185</v>
      </c>
    </row>
    <row r="70" ht="40" customHeight="1" spans="1:6">
      <c r="A70" s="9">
        <v>67</v>
      </c>
      <c r="B70" s="10" t="s">
        <v>220</v>
      </c>
      <c r="C70" s="10" t="s">
        <v>221</v>
      </c>
      <c r="D70" s="10" t="s">
        <v>222</v>
      </c>
      <c r="E70" s="10" t="s">
        <v>60</v>
      </c>
      <c r="F70" s="15" t="s">
        <v>185</v>
      </c>
    </row>
    <row r="71" ht="40" customHeight="1" spans="1:6">
      <c r="A71" s="9">
        <v>68</v>
      </c>
      <c r="B71" s="10" t="s">
        <v>223</v>
      </c>
      <c r="C71" s="10" t="s">
        <v>224</v>
      </c>
      <c r="D71" s="10" t="s">
        <v>225</v>
      </c>
      <c r="E71" s="10" t="s">
        <v>226</v>
      </c>
      <c r="F71" s="15" t="s">
        <v>185</v>
      </c>
    </row>
    <row r="72" ht="40" customHeight="1" spans="1:6">
      <c r="A72" s="9">
        <v>69</v>
      </c>
      <c r="B72" s="10" t="s">
        <v>227</v>
      </c>
      <c r="C72" s="10" t="s">
        <v>228</v>
      </c>
      <c r="D72" s="10" t="s">
        <v>229</v>
      </c>
      <c r="E72" s="10" t="s">
        <v>49</v>
      </c>
      <c r="F72" s="15" t="s">
        <v>185</v>
      </c>
    </row>
    <row r="73" ht="40" customHeight="1" spans="1:6">
      <c r="A73" s="9">
        <v>70</v>
      </c>
      <c r="B73" s="10" t="s">
        <v>230</v>
      </c>
      <c r="C73" s="10" t="s">
        <v>143</v>
      </c>
      <c r="D73" s="10" t="s">
        <v>231</v>
      </c>
      <c r="E73" s="10" t="s">
        <v>67</v>
      </c>
      <c r="F73" s="15" t="s">
        <v>185</v>
      </c>
    </row>
    <row r="74" ht="40" customHeight="1" spans="1:6">
      <c r="A74" s="9">
        <v>71</v>
      </c>
      <c r="B74" s="10" t="s">
        <v>232</v>
      </c>
      <c r="C74" s="10" t="s">
        <v>233</v>
      </c>
      <c r="D74" s="10" t="s">
        <v>234</v>
      </c>
      <c r="E74" s="10" t="s">
        <v>102</v>
      </c>
      <c r="F74" s="15" t="s">
        <v>185</v>
      </c>
    </row>
    <row r="75" ht="40" customHeight="1" spans="1:6">
      <c r="A75" s="9">
        <v>72</v>
      </c>
      <c r="B75" s="10" t="s">
        <v>235</v>
      </c>
      <c r="C75" s="10" t="s">
        <v>236</v>
      </c>
      <c r="D75" s="10" t="s">
        <v>237</v>
      </c>
      <c r="E75" s="10" t="s">
        <v>15</v>
      </c>
      <c r="F75" s="15" t="s">
        <v>185</v>
      </c>
    </row>
    <row r="76" ht="40" customHeight="1" spans="1:6">
      <c r="A76" s="9">
        <v>73</v>
      </c>
      <c r="B76" s="10" t="s">
        <v>238</v>
      </c>
      <c r="C76" s="10" t="s">
        <v>65</v>
      </c>
      <c r="D76" s="10" t="s">
        <v>239</v>
      </c>
      <c r="E76" s="10" t="s">
        <v>67</v>
      </c>
      <c r="F76" s="15" t="s">
        <v>185</v>
      </c>
    </row>
    <row r="77" ht="40" customHeight="1" spans="1:6">
      <c r="A77" s="9">
        <v>74</v>
      </c>
      <c r="B77" s="10" t="s">
        <v>240</v>
      </c>
      <c r="C77" s="10" t="s">
        <v>241</v>
      </c>
      <c r="D77" s="10" t="s">
        <v>242</v>
      </c>
      <c r="E77" s="10" t="s">
        <v>19</v>
      </c>
      <c r="F77" s="15" t="s">
        <v>185</v>
      </c>
    </row>
    <row r="78" ht="40" customHeight="1" spans="1:6">
      <c r="A78" s="9">
        <v>75</v>
      </c>
      <c r="B78" s="10" t="s">
        <v>243</v>
      </c>
      <c r="C78" s="10" t="s">
        <v>244</v>
      </c>
      <c r="D78" s="10" t="s">
        <v>245</v>
      </c>
      <c r="E78" s="10" t="s">
        <v>67</v>
      </c>
      <c r="F78" s="15" t="s">
        <v>185</v>
      </c>
    </row>
    <row r="79" ht="40" customHeight="1" spans="1:6">
      <c r="A79" s="9">
        <v>76</v>
      </c>
      <c r="B79" s="10" t="s">
        <v>246</v>
      </c>
      <c r="C79" s="10" t="s">
        <v>247</v>
      </c>
      <c r="D79" s="10" t="s">
        <v>248</v>
      </c>
      <c r="E79" s="10" t="s">
        <v>226</v>
      </c>
      <c r="F79" s="15" t="s">
        <v>185</v>
      </c>
    </row>
    <row r="80" ht="40" customHeight="1" spans="1:6">
      <c r="A80" s="9">
        <v>77</v>
      </c>
      <c r="B80" s="10" t="s">
        <v>249</v>
      </c>
      <c r="C80" s="10" t="s">
        <v>250</v>
      </c>
      <c r="D80" s="10" t="s">
        <v>251</v>
      </c>
      <c r="E80" s="10" t="s">
        <v>49</v>
      </c>
      <c r="F80" s="15" t="s">
        <v>185</v>
      </c>
    </row>
    <row r="81" ht="40" customHeight="1" spans="1:6">
      <c r="A81" s="9">
        <v>78</v>
      </c>
      <c r="B81" s="10" t="s">
        <v>252</v>
      </c>
      <c r="C81" s="10" t="s">
        <v>253</v>
      </c>
      <c r="D81" s="10" t="s">
        <v>254</v>
      </c>
      <c r="E81" s="10" t="s">
        <v>255</v>
      </c>
      <c r="F81" s="15" t="s">
        <v>185</v>
      </c>
    </row>
    <row r="82" ht="40" customHeight="1" spans="1:6">
      <c r="A82" s="9">
        <v>79</v>
      </c>
      <c r="B82" s="10" t="s">
        <v>256</v>
      </c>
      <c r="C82" s="10" t="s">
        <v>84</v>
      </c>
      <c r="D82" s="10" t="s">
        <v>257</v>
      </c>
      <c r="E82" s="10" t="s">
        <v>67</v>
      </c>
      <c r="F82" s="15" t="s">
        <v>185</v>
      </c>
    </row>
    <row r="83" ht="40" customHeight="1" spans="1:6">
      <c r="A83" s="9">
        <v>80</v>
      </c>
      <c r="B83" s="10" t="s">
        <v>258</v>
      </c>
      <c r="C83" s="10" t="s">
        <v>259</v>
      </c>
      <c r="D83" s="10" t="s">
        <v>260</v>
      </c>
      <c r="E83" s="10" t="s">
        <v>23</v>
      </c>
      <c r="F83" s="15" t="s">
        <v>185</v>
      </c>
    </row>
    <row r="84" ht="40" customHeight="1" spans="1:6">
      <c r="A84" s="9">
        <v>81</v>
      </c>
      <c r="B84" s="10" t="s">
        <v>261</v>
      </c>
      <c r="C84" s="10" t="s">
        <v>262</v>
      </c>
      <c r="D84" s="10" t="s">
        <v>263</v>
      </c>
      <c r="E84" s="10" t="s">
        <v>264</v>
      </c>
      <c r="F84" s="15" t="s">
        <v>185</v>
      </c>
    </row>
    <row r="85" ht="40" customHeight="1" spans="1:6">
      <c r="A85" s="9">
        <v>82</v>
      </c>
      <c r="B85" s="9" t="s">
        <v>265</v>
      </c>
      <c r="C85" s="10" t="s">
        <v>266</v>
      </c>
      <c r="D85" s="10" t="s">
        <v>267</v>
      </c>
      <c r="E85" s="10" t="s">
        <v>268</v>
      </c>
      <c r="F85" s="15" t="s">
        <v>185</v>
      </c>
    </row>
    <row r="86" ht="40" customHeight="1" spans="1:6">
      <c r="A86" s="9">
        <v>83</v>
      </c>
      <c r="B86" s="10" t="s">
        <v>269</v>
      </c>
      <c r="C86" s="10" t="s">
        <v>270</v>
      </c>
      <c r="D86" s="10" t="s">
        <v>271</v>
      </c>
      <c r="E86" s="10" t="s">
        <v>272</v>
      </c>
      <c r="F86" s="15" t="s">
        <v>185</v>
      </c>
    </row>
    <row r="87" ht="40" customHeight="1" spans="1:6">
      <c r="A87" s="9">
        <v>84</v>
      </c>
      <c r="B87" s="10" t="s">
        <v>273</v>
      </c>
      <c r="C87" s="10" t="s">
        <v>274</v>
      </c>
      <c r="D87" s="10" t="s">
        <v>275</v>
      </c>
      <c r="E87" s="10" t="s">
        <v>276</v>
      </c>
      <c r="F87" s="15" t="s">
        <v>185</v>
      </c>
    </row>
    <row r="88" ht="40" customHeight="1" spans="1:6">
      <c r="A88" s="9">
        <v>85</v>
      </c>
      <c r="B88" s="16" t="s">
        <v>277</v>
      </c>
      <c r="C88" s="16" t="s">
        <v>278</v>
      </c>
      <c r="D88" s="16" t="s">
        <v>279</v>
      </c>
      <c r="E88" s="16" t="s">
        <v>280</v>
      </c>
      <c r="F88" s="15" t="s">
        <v>185</v>
      </c>
    </row>
    <row r="89" ht="40" customHeight="1" spans="1:6">
      <c r="A89" s="9">
        <v>86</v>
      </c>
      <c r="B89" s="10" t="s">
        <v>281</v>
      </c>
      <c r="C89" s="10" t="s">
        <v>90</v>
      </c>
      <c r="D89" s="10" t="s">
        <v>282</v>
      </c>
      <c r="E89" s="10" t="s">
        <v>92</v>
      </c>
      <c r="F89" s="10" t="s">
        <v>283</v>
      </c>
    </row>
    <row r="90" ht="40" customHeight="1" spans="1:6">
      <c r="A90" s="9">
        <v>87</v>
      </c>
      <c r="B90" s="10" t="s">
        <v>284</v>
      </c>
      <c r="C90" s="10" t="s">
        <v>65</v>
      </c>
      <c r="D90" s="10" t="s">
        <v>285</v>
      </c>
      <c r="E90" s="10" t="s">
        <v>67</v>
      </c>
      <c r="F90" s="10" t="s">
        <v>283</v>
      </c>
    </row>
    <row r="91" ht="40" customHeight="1" spans="1:6">
      <c r="A91" s="9">
        <v>88</v>
      </c>
      <c r="B91" s="10" t="s">
        <v>286</v>
      </c>
      <c r="C91" s="10" t="s">
        <v>287</v>
      </c>
      <c r="D91" s="10" t="s">
        <v>288</v>
      </c>
      <c r="E91" s="10" t="s">
        <v>272</v>
      </c>
      <c r="F91" s="10" t="s">
        <v>283</v>
      </c>
    </row>
    <row r="92" ht="40" customHeight="1" spans="1:6">
      <c r="A92" s="9">
        <v>89</v>
      </c>
      <c r="B92" s="10" t="s">
        <v>289</v>
      </c>
      <c r="C92" s="10" t="s">
        <v>290</v>
      </c>
      <c r="D92" s="10" t="s">
        <v>291</v>
      </c>
      <c r="E92" s="10" t="s">
        <v>15</v>
      </c>
      <c r="F92" s="10" t="s">
        <v>283</v>
      </c>
    </row>
    <row r="93" ht="40" customHeight="1" spans="1:6">
      <c r="A93" s="9">
        <v>90</v>
      </c>
      <c r="B93" s="10" t="s">
        <v>292</v>
      </c>
      <c r="C93" s="10" t="s">
        <v>293</v>
      </c>
      <c r="D93" s="10" t="s">
        <v>294</v>
      </c>
      <c r="E93" s="10" t="s">
        <v>49</v>
      </c>
      <c r="F93" s="10" t="s">
        <v>283</v>
      </c>
    </row>
    <row r="94" ht="40" customHeight="1" spans="1:6">
      <c r="A94" s="9">
        <v>91</v>
      </c>
      <c r="B94" s="10" t="s">
        <v>295</v>
      </c>
      <c r="C94" s="10" t="s">
        <v>65</v>
      </c>
      <c r="D94" s="10" t="s">
        <v>296</v>
      </c>
      <c r="E94" s="10" t="s">
        <v>67</v>
      </c>
      <c r="F94" s="10" t="s">
        <v>283</v>
      </c>
    </row>
    <row r="95" ht="40" customHeight="1" spans="1:6">
      <c r="A95" s="9">
        <v>92</v>
      </c>
      <c r="B95" s="10" t="s">
        <v>297</v>
      </c>
      <c r="C95" s="10" t="s">
        <v>298</v>
      </c>
      <c r="D95" s="10" t="s">
        <v>299</v>
      </c>
      <c r="E95" s="10" t="s">
        <v>49</v>
      </c>
      <c r="F95" s="10" t="s">
        <v>283</v>
      </c>
    </row>
    <row r="96" ht="40" customHeight="1" spans="1:6">
      <c r="A96" s="9">
        <v>93</v>
      </c>
      <c r="B96" s="10" t="s">
        <v>300</v>
      </c>
      <c r="C96" s="10" t="s">
        <v>301</v>
      </c>
      <c r="D96" s="10" t="s">
        <v>302</v>
      </c>
      <c r="E96" s="10" t="s">
        <v>92</v>
      </c>
      <c r="F96" s="10" t="s">
        <v>283</v>
      </c>
    </row>
    <row r="97" ht="40" customHeight="1" spans="1:6">
      <c r="A97" s="9">
        <v>94</v>
      </c>
      <c r="B97" s="10" t="s">
        <v>303</v>
      </c>
      <c r="C97" s="10" t="s">
        <v>304</v>
      </c>
      <c r="D97" s="10" t="s">
        <v>305</v>
      </c>
      <c r="E97" s="10" t="s">
        <v>92</v>
      </c>
      <c r="F97" s="10" t="s">
        <v>283</v>
      </c>
    </row>
    <row r="98" ht="40" customHeight="1" spans="1:6">
      <c r="A98" s="9">
        <v>95</v>
      </c>
      <c r="B98" s="10" t="s">
        <v>306</v>
      </c>
      <c r="C98" s="10" t="s">
        <v>307</v>
      </c>
      <c r="D98" s="10" t="s">
        <v>308</v>
      </c>
      <c r="E98" s="10" t="s">
        <v>309</v>
      </c>
      <c r="F98" s="10" t="s">
        <v>283</v>
      </c>
    </row>
    <row r="99" ht="40" customHeight="1" spans="1:6">
      <c r="A99" s="9">
        <v>96</v>
      </c>
      <c r="B99" s="10" t="s">
        <v>310</v>
      </c>
      <c r="C99" s="10" t="s">
        <v>160</v>
      </c>
      <c r="D99" s="10" t="s">
        <v>311</v>
      </c>
      <c r="E99" s="10" t="s">
        <v>67</v>
      </c>
      <c r="F99" s="10" t="s">
        <v>283</v>
      </c>
    </row>
    <row r="100" ht="40" customHeight="1" spans="1:6">
      <c r="A100" s="9">
        <v>97</v>
      </c>
      <c r="B100" s="10" t="s">
        <v>312</v>
      </c>
      <c r="C100" s="10" t="s">
        <v>313</v>
      </c>
      <c r="D100" s="10" t="s">
        <v>314</v>
      </c>
      <c r="E100" s="10" t="s">
        <v>49</v>
      </c>
      <c r="F100" s="10" t="s">
        <v>283</v>
      </c>
    </row>
    <row r="101" ht="40" customHeight="1" spans="1:6">
      <c r="A101" s="9">
        <v>98</v>
      </c>
      <c r="B101" s="10" t="s">
        <v>315</v>
      </c>
      <c r="C101" s="10" t="s">
        <v>316</v>
      </c>
      <c r="D101" s="10" t="s">
        <v>317</v>
      </c>
      <c r="E101" s="10" t="s">
        <v>92</v>
      </c>
      <c r="F101" s="10" t="s">
        <v>283</v>
      </c>
    </row>
    <row r="102" ht="40" customHeight="1" spans="1:6">
      <c r="A102" s="9">
        <v>99</v>
      </c>
      <c r="B102" s="10" t="s">
        <v>318</v>
      </c>
      <c r="C102" s="10" t="s">
        <v>65</v>
      </c>
      <c r="D102" s="10" t="s">
        <v>319</v>
      </c>
      <c r="E102" s="10" t="s">
        <v>67</v>
      </c>
      <c r="F102" s="10" t="s">
        <v>283</v>
      </c>
    </row>
    <row r="103" ht="40" customHeight="1" spans="1:6">
      <c r="A103" s="9">
        <v>100</v>
      </c>
      <c r="B103" s="10" t="s">
        <v>320</v>
      </c>
      <c r="C103" s="10" t="s">
        <v>321</v>
      </c>
      <c r="D103" s="10" t="s">
        <v>322</v>
      </c>
      <c r="E103" s="10" t="s">
        <v>323</v>
      </c>
      <c r="F103" s="10" t="s">
        <v>283</v>
      </c>
    </row>
    <row r="104" ht="40" customHeight="1" spans="1:6">
      <c r="A104" s="9">
        <v>101</v>
      </c>
      <c r="B104" s="10" t="s">
        <v>324</v>
      </c>
      <c r="C104" s="10" t="s">
        <v>325</v>
      </c>
      <c r="D104" s="10" t="s">
        <v>326</v>
      </c>
      <c r="E104" s="10" t="s">
        <v>60</v>
      </c>
      <c r="F104" s="10" t="s">
        <v>283</v>
      </c>
    </row>
    <row r="105" ht="40" customHeight="1" spans="1:6">
      <c r="A105" s="9">
        <v>102</v>
      </c>
      <c r="B105" s="10" t="s">
        <v>327</v>
      </c>
      <c r="C105" s="10" t="s">
        <v>328</v>
      </c>
      <c r="D105" s="10" t="s">
        <v>329</v>
      </c>
      <c r="E105" s="10" t="s">
        <v>330</v>
      </c>
      <c r="F105" s="10" t="s">
        <v>283</v>
      </c>
    </row>
    <row r="106" ht="40" customHeight="1" spans="1:6">
      <c r="A106" s="9">
        <v>103</v>
      </c>
      <c r="B106" s="10" t="s">
        <v>331</v>
      </c>
      <c r="C106" s="10" t="s">
        <v>259</v>
      </c>
      <c r="D106" s="10" t="s">
        <v>332</v>
      </c>
      <c r="E106" s="10" t="s">
        <v>23</v>
      </c>
      <c r="F106" s="10" t="s">
        <v>283</v>
      </c>
    </row>
    <row r="107" ht="40" customHeight="1" spans="1:6">
      <c r="A107" s="9">
        <v>104</v>
      </c>
      <c r="B107" s="10" t="s">
        <v>333</v>
      </c>
      <c r="C107" s="10" t="s">
        <v>334</v>
      </c>
      <c r="D107" s="10" t="s">
        <v>335</v>
      </c>
      <c r="E107" s="10" t="s">
        <v>336</v>
      </c>
      <c r="F107" s="10" t="s">
        <v>283</v>
      </c>
    </row>
    <row r="108" ht="40" customHeight="1" spans="1:6">
      <c r="A108" s="9">
        <v>105</v>
      </c>
      <c r="B108" s="10" t="s">
        <v>337</v>
      </c>
      <c r="C108" s="10" t="s">
        <v>338</v>
      </c>
      <c r="D108" s="10" t="s">
        <v>339</v>
      </c>
      <c r="E108" s="10" t="s">
        <v>197</v>
      </c>
      <c r="F108" s="10" t="s">
        <v>283</v>
      </c>
    </row>
    <row r="109" ht="40" customHeight="1" spans="1:6">
      <c r="A109" s="9">
        <v>106</v>
      </c>
      <c r="B109" s="10" t="s">
        <v>340</v>
      </c>
      <c r="C109" s="10" t="s">
        <v>341</v>
      </c>
      <c r="D109" s="10" t="s">
        <v>342</v>
      </c>
      <c r="E109" s="10" t="s">
        <v>102</v>
      </c>
      <c r="F109" s="10" t="s">
        <v>283</v>
      </c>
    </row>
    <row r="110" ht="40" customHeight="1" spans="1:6">
      <c r="A110" s="9">
        <v>107</v>
      </c>
      <c r="B110" s="10" t="s">
        <v>343</v>
      </c>
      <c r="C110" s="10" t="s">
        <v>344</v>
      </c>
      <c r="D110" s="10" t="s">
        <v>345</v>
      </c>
      <c r="E110" s="10" t="s">
        <v>49</v>
      </c>
      <c r="F110" s="10" t="s">
        <v>283</v>
      </c>
    </row>
    <row r="111" ht="40" customHeight="1" spans="1:6">
      <c r="A111" s="9">
        <v>108</v>
      </c>
      <c r="B111" s="10" t="s">
        <v>346</v>
      </c>
      <c r="C111" s="10" t="s">
        <v>347</v>
      </c>
      <c r="D111" s="10" t="s">
        <v>348</v>
      </c>
      <c r="E111" s="10" t="s">
        <v>158</v>
      </c>
      <c r="F111" s="10" t="s">
        <v>283</v>
      </c>
    </row>
    <row r="112" ht="40" customHeight="1" spans="1:6">
      <c r="A112" s="9">
        <v>109</v>
      </c>
      <c r="B112" s="10" t="s">
        <v>349</v>
      </c>
      <c r="C112" s="10" t="s">
        <v>84</v>
      </c>
      <c r="D112" s="10" t="s">
        <v>350</v>
      </c>
      <c r="E112" s="10" t="s">
        <v>67</v>
      </c>
      <c r="F112" s="10" t="s">
        <v>283</v>
      </c>
    </row>
    <row r="113" ht="40" customHeight="1" spans="1:6">
      <c r="A113" s="9">
        <v>110</v>
      </c>
      <c r="B113" s="16" t="s">
        <v>351</v>
      </c>
      <c r="C113" s="16" t="s">
        <v>352</v>
      </c>
      <c r="D113" s="16" t="s">
        <v>353</v>
      </c>
      <c r="E113" s="16" t="s">
        <v>354</v>
      </c>
      <c r="F113" s="10" t="s">
        <v>283</v>
      </c>
    </row>
    <row r="114" ht="40" customHeight="1" spans="1:6">
      <c r="A114" s="9">
        <v>111</v>
      </c>
      <c r="B114" s="17" t="s">
        <v>355</v>
      </c>
      <c r="C114" s="17" t="s">
        <v>356</v>
      </c>
      <c r="D114" s="17" t="s">
        <v>357</v>
      </c>
      <c r="E114" s="17" t="s">
        <v>358</v>
      </c>
      <c r="F114" s="17" t="s">
        <v>359</v>
      </c>
    </row>
    <row r="115" ht="40" customHeight="1" spans="1:6">
      <c r="A115" s="9">
        <v>112</v>
      </c>
      <c r="B115" s="17" t="s">
        <v>360</v>
      </c>
      <c r="C115" s="17" t="s">
        <v>361</v>
      </c>
      <c r="D115" s="17" t="s">
        <v>362</v>
      </c>
      <c r="E115" s="17" t="s">
        <v>363</v>
      </c>
      <c r="F115" s="17" t="s">
        <v>359</v>
      </c>
    </row>
    <row r="116" ht="40" customHeight="1" spans="1:6">
      <c r="A116" s="9">
        <v>113</v>
      </c>
      <c r="B116" s="17" t="s">
        <v>364</v>
      </c>
      <c r="C116" s="17" t="s">
        <v>365</v>
      </c>
      <c r="D116" s="17" t="s">
        <v>366</v>
      </c>
      <c r="E116" s="17" t="s">
        <v>67</v>
      </c>
      <c r="F116" s="17" t="s">
        <v>359</v>
      </c>
    </row>
    <row r="117" ht="40" customHeight="1" spans="1:6">
      <c r="A117" s="9">
        <v>114</v>
      </c>
      <c r="B117" s="17" t="s">
        <v>367</v>
      </c>
      <c r="C117" s="17" t="s">
        <v>368</v>
      </c>
      <c r="D117" s="18" t="s">
        <v>369</v>
      </c>
      <c r="E117" s="17" t="s">
        <v>67</v>
      </c>
      <c r="F117" s="17" t="s">
        <v>359</v>
      </c>
    </row>
    <row r="118" ht="40" customHeight="1" spans="1:6">
      <c r="A118" s="9">
        <v>115</v>
      </c>
      <c r="B118" s="17" t="s">
        <v>370</v>
      </c>
      <c r="C118" s="17" t="s">
        <v>371</v>
      </c>
      <c r="D118" s="17" t="s">
        <v>372</v>
      </c>
      <c r="E118" s="17" t="s">
        <v>363</v>
      </c>
      <c r="F118" s="17" t="s">
        <v>359</v>
      </c>
    </row>
    <row r="119" ht="40" customHeight="1" spans="1:6">
      <c r="A119" s="9">
        <v>116</v>
      </c>
      <c r="B119" s="17" t="s">
        <v>373</v>
      </c>
      <c r="C119" s="17" t="s">
        <v>374</v>
      </c>
      <c r="D119" s="17" t="s">
        <v>375</v>
      </c>
      <c r="E119" s="17" t="s">
        <v>363</v>
      </c>
      <c r="F119" s="17" t="s">
        <v>359</v>
      </c>
    </row>
    <row r="120" ht="40" customHeight="1" spans="1:6">
      <c r="A120" s="9">
        <v>117</v>
      </c>
      <c r="B120" s="17" t="s">
        <v>376</v>
      </c>
      <c r="C120" s="17" t="s">
        <v>160</v>
      </c>
      <c r="D120" s="17" t="s">
        <v>377</v>
      </c>
      <c r="E120" s="17" t="s">
        <v>67</v>
      </c>
      <c r="F120" s="17" t="s">
        <v>359</v>
      </c>
    </row>
    <row r="121" ht="40" customHeight="1" spans="1:6">
      <c r="A121" s="9">
        <v>118</v>
      </c>
      <c r="B121" s="18" t="s">
        <v>378</v>
      </c>
      <c r="C121" s="17" t="s">
        <v>65</v>
      </c>
      <c r="D121" s="17" t="s">
        <v>379</v>
      </c>
      <c r="E121" s="17" t="s">
        <v>67</v>
      </c>
      <c r="F121" s="17" t="s">
        <v>359</v>
      </c>
    </row>
    <row r="122" ht="40" customHeight="1" spans="1:6">
      <c r="A122" s="9">
        <v>119</v>
      </c>
      <c r="B122" s="17" t="s">
        <v>380</v>
      </c>
      <c r="C122" s="17" t="s">
        <v>381</v>
      </c>
      <c r="D122" s="17" t="s">
        <v>382</v>
      </c>
      <c r="E122" s="17" t="s">
        <v>136</v>
      </c>
      <c r="F122" s="17" t="s">
        <v>359</v>
      </c>
    </row>
    <row r="123" ht="40" customHeight="1" spans="1:6">
      <c r="A123" s="9">
        <v>120</v>
      </c>
      <c r="B123" s="17" t="s">
        <v>383</v>
      </c>
      <c r="C123" s="17" t="s">
        <v>65</v>
      </c>
      <c r="D123" s="17" t="s">
        <v>384</v>
      </c>
      <c r="E123" s="17" t="s">
        <v>67</v>
      </c>
      <c r="F123" s="17" t="s">
        <v>359</v>
      </c>
    </row>
    <row r="124" ht="40" customHeight="1" spans="1:6">
      <c r="A124" s="9">
        <v>121</v>
      </c>
      <c r="B124" s="17" t="s">
        <v>385</v>
      </c>
      <c r="C124" s="17" t="s">
        <v>386</v>
      </c>
      <c r="D124" s="17" t="s">
        <v>387</v>
      </c>
      <c r="E124" s="17" t="s">
        <v>151</v>
      </c>
      <c r="F124" s="17" t="s">
        <v>359</v>
      </c>
    </row>
    <row r="125" ht="40" customHeight="1" spans="1:6">
      <c r="A125" s="9">
        <v>122</v>
      </c>
      <c r="B125" s="17" t="s">
        <v>388</v>
      </c>
      <c r="C125" s="17" t="s">
        <v>65</v>
      </c>
      <c r="D125" s="17" t="s">
        <v>389</v>
      </c>
      <c r="E125" s="17" t="s">
        <v>67</v>
      </c>
      <c r="F125" s="17" t="s">
        <v>359</v>
      </c>
    </row>
    <row r="126" ht="40" customHeight="1" spans="1:6">
      <c r="A126" s="9">
        <v>123</v>
      </c>
      <c r="B126" s="18" t="s">
        <v>390</v>
      </c>
      <c r="C126" s="17" t="s">
        <v>391</v>
      </c>
      <c r="D126" s="17" t="s">
        <v>392</v>
      </c>
      <c r="E126" s="17" t="s">
        <v>67</v>
      </c>
      <c r="F126" s="17" t="s">
        <v>359</v>
      </c>
    </row>
    <row r="127" ht="40" customHeight="1" spans="1:6">
      <c r="A127" s="9">
        <v>124</v>
      </c>
      <c r="B127" s="17" t="s">
        <v>393</v>
      </c>
      <c r="C127" s="17" t="s">
        <v>394</v>
      </c>
      <c r="D127" s="17" t="s">
        <v>395</v>
      </c>
      <c r="E127" s="17" t="s">
        <v>363</v>
      </c>
      <c r="F127" s="17" t="s">
        <v>359</v>
      </c>
    </row>
    <row r="128" ht="40" customHeight="1" spans="1:6">
      <c r="A128" s="9">
        <v>125</v>
      </c>
      <c r="B128" s="17" t="s">
        <v>396</v>
      </c>
      <c r="C128" s="17" t="s">
        <v>397</v>
      </c>
      <c r="D128" s="17" t="s">
        <v>398</v>
      </c>
      <c r="E128" s="17" t="s">
        <v>23</v>
      </c>
      <c r="F128" s="17" t="s">
        <v>359</v>
      </c>
    </row>
    <row r="129" ht="40" customHeight="1" spans="1:6">
      <c r="A129" s="9">
        <v>126</v>
      </c>
      <c r="B129" s="17" t="s">
        <v>399</v>
      </c>
      <c r="C129" s="17" t="s">
        <v>65</v>
      </c>
      <c r="D129" s="17" t="s">
        <v>400</v>
      </c>
      <c r="E129" s="17" t="s">
        <v>67</v>
      </c>
      <c r="F129" s="17" t="s">
        <v>359</v>
      </c>
    </row>
    <row r="130" ht="40" customHeight="1" spans="1:6">
      <c r="A130" s="9">
        <v>127</v>
      </c>
      <c r="B130" s="17" t="s">
        <v>401</v>
      </c>
      <c r="C130" s="17" t="s">
        <v>402</v>
      </c>
      <c r="D130" s="18" t="s">
        <v>403</v>
      </c>
      <c r="E130" s="17" t="s">
        <v>404</v>
      </c>
      <c r="F130" s="17" t="s">
        <v>359</v>
      </c>
    </row>
    <row r="131" ht="40" customHeight="1" spans="1:6">
      <c r="A131" s="9">
        <v>128</v>
      </c>
      <c r="B131" s="17" t="s">
        <v>405</v>
      </c>
      <c r="C131" s="17" t="s">
        <v>65</v>
      </c>
      <c r="D131" s="17" t="s">
        <v>406</v>
      </c>
      <c r="E131" s="17" t="s">
        <v>67</v>
      </c>
      <c r="F131" s="17" t="s">
        <v>359</v>
      </c>
    </row>
    <row r="132" ht="40" customHeight="1" spans="1:6">
      <c r="A132" s="9">
        <v>129</v>
      </c>
      <c r="B132" s="17" t="s">
        <v>407</v>
      </c>
      <c r="C132" s="17" t="s">
        <v>408</v>
      </c>
      <c r="D132" s="17" t="s">
        <v>409</v>
      </c>
      <c r="E132" s="17" t="s">
        <v>363</v>
      </c>
      <c r="F132" s="17" t="s">
        <v>359</v>
      </c>
    </row>
    <row r="133" ht="40" customHeight="1" spans="1:6">
      <c r="A133" s="9">
        <v>130</v>
      </c>
      <c r="B133" s="17" t="s">
        <v>410</v>
      </c>
      <c r="C133" s="17" t="s">
        <v>394</v>
      </c>
      <c r="D133" s="17" t="s">
        <v>411</v>
      </c>
      <c r="E133" s="17" t="s">
        <v>363</v>
      </c>
      <c r="F133" s="17" t="s">
        <v>359</v>
      </c>
    </row>
    <row r="134" ht="40" customHeight="1" spans="1:6">
      <c r="A134" s="9">
        <v>131</v>
      </c>
      <c r="B134" s="17" t="s">
        <v>412</v>
      </c>
      <c r="C134" s="17" t="s">
        <v>413</v>
      </c>
      <c r="D134" s="17" t="s">
        <v>414</v>
      </c>
      <c r="E134" s="17" t="s">
        <v>67</v>
      </c>
      <c r="F134" s="17" t="s">
        <v>359</v>
      </c>
    </row>
    <row r="135" ht="40" customHeight="1" spans="1:6">
      <c r="A135" s="9">
        <v>132</v>
      </c>
      <c r="B135" s="17" t="s">
        <v>415</v>
      </c>
      <c r="C135" s="17" t="s">
        <v>416</v>
      </c>
      <c r="D135" s="17" t="s">
        <v>417</v>
      </c>
      <c r="E135" s="17" t="s">
        <v>363</v>
      </c>
      <c r="F135" s="17" t="s">
        <v>359</v>
      </c>
    </row>
    <row r="136" ht="40" customHeight="1" spans="1:6">
      <c r="A136" s="9">
        <v>133</v>
      </c>
      <c r="B136" s="17" t="s">
        <v>418</v>
      </c>
      <c r="C136" s="17" t="s">
        <v>419</v>
      </c>
      <c r="D136" s="17" t="s">
        <v>420</v>
      </c>
      <c r="E136" s="17" t="s">
        <v>421</v>
      </c>
      <c r="F136" s="17" t="s">
        <v>359</v>
      </c>
    </row>
    <row r="137" ht="40" customHeight="1" spans="1:6">
      <c r="A137" s="9">
        <v>134</v>
      </c>
      <c r="B137" s="17" t="s">
        <v>422</v>
      </c>
      <c r="C137" s="17" t="s">
        <v>365</v>
      </c>
      <c r="D137" s="17" t="s">
        <v>423</v>
      </c>
      <c r="E137" s="17" t="s">
        <v>67</v>
      </c>
      <c r="F137" s="17" t="s">
        <v>359</v>
      </c>
    </row>
    <row r="138" ht="40" customHeight="1" spans="1:6">
      <c r="A138" s="9">
        <v>135</v>
      </c>
      <c r="B138" s="17" t="s">
        <v>424</v>
      </c>
      <c r="C138" s="17" t="s">
        <v>425</v>
      </c>
      <c r="D138" s="17" t="s">
        <v>426</v>
      </c>
      <c r="E138" s="17" t="s">
        <v>363</v>
      </c>
      <c r="F138" s="17" t="s">
        <v>359</v>
      </c>
    </row>
    <row r="139" ht="40" customHeight="1" spans="1:6">
      <c r="A139" s="9">
        <v>136</v>
      </c>
      <c r="B139" s="17" t="s">
        <v>427</v>
      </c>
      <c r="C139" s="17" t="s">
        <v>428</v>
      </c>
      <c r="D139" s="17" t="s">
        <v>429</v>
      </c>
      <c r="E139" s="17" t="s">
        <v>430</v>
      </c>
      <c r="F139" s="17" t="s">
        <v>359</v>
      </c>
    </row>
    <row r="140" ht="40" customHeight="1" spans="1:6">
      <c r="A140" s="9">
        <v>137</v>
      </c>
      <c r="B140" s="17" t="s">
        <v>431</v>
      </c>
      <c r="C140" s="17" t="s">
        <v>365</v>
      </c>
      <c r="D140" s="17" t="s">
        <v>432</v>
      </c>
      <c r="E140" s="17" t="s">
        <v>67</v>
      </c>
      <c r="F140" s="17" t="s">
        <v>359</v>
      </c>
    </row>
    <row r="141" ht="40" customHeight="1" spans="1:6">
      <c r="A141" s="9">
        <v>138</v>
      </c>
      <c r="B141" s="17" t="s">
        <v>433</v>
      </c>
      <c r="C141" s="17" t="s">
        <v>434</v>
      </c>
      <c r="D141" s="17" t="s">
        <v>435</v>
      </c>
      <c r="E141" s="17" t="s">
        <v>436</v>
      </c>
      <c r="F141" s="17" t="s">
        <v>359</v>
      </c>
    </row>
    <row r="142" ht="40" customHeight="1" spans="1:6">
      <c r="A142" s="9">
        <v>139</v>
      </c>
      <c r="B142" s="10" t="s">
        <v>437</v>
      </c>
      <c r="C142" s="10" t="s">
        <v>365</v>
      </c>
      <c r="D142" s="10" t="s">
        <v>438</v>
      </c>
      <c r="E142" s="10" t="s">
        <v>67</v>
      </c>
      <c r="F142" s="17" t="s">
        <v>359</v>
      </c>
    </row>
    <row r="143" ht="40" customHeight="1" spans="1:6">
      <c r="A143" s="9">
        <v>140</v>
      </c>
      <c r="B143" s="17" t="s">
        <v>439</v>
      </c>
      <c r="C143" s="17" t="s">
        <v>440</v>
      </c>
      <c r="D143" s="17" t="s">
        <v>441</v>
      </c>
      <c r="E143" s="17" t="s">
        <v>442</v>
      </c>
      <c r="F143" s="17" t="s">
        <v>359</v>
      </c>
    </row>
    <row r="144" ht="40" customHeight="1" spans="1:6">
      <c r="A144" s="9">
        <v>141</v>
      </c>
      <c r="B144" s="17" t="s">
        <v>443</v>
      </c>
      <c r="C144" s="17" t="s">
        <v>65</v>
      </c>
      <c r="D144" s="17" t="s">
        <v>444</v>
      </c>
      <c r="E144" s="17" t="s">
        <v>67</v>
      </c>
      <c r="F144" s="17" t="s">
        <v>359</v>
      </c>
    </row>
    <row r="145" ht="40" customHeight="1" spans="1:6">
      <c r="A145" s="9">
        <v>142</v>
      </c>
      <c r="B145" s="17" t="s">
        <v>445</v>
      </c>
      <c r="C145" s="17" t="s">
        <v>408</v>
      </c>
      <c r="D145" s="17" t="s">
        <v>446</v>
      </c>
      <c r="E145" s="17" t="s">
        <v>363</v>
      </c>
      <c r="F145" s="17" t="s">
        <v>359</v>
      </c>
    </row>
    <row r="146" ht="40" customHeight="1" spans="1:6">
      <c r="A146" s="9">
        <v>143</v>
      </c>
      <c r="B146" s="17" t="s">
        <v>447</v>
      </c>
      <c r="C146" s="17" t="s">
        <v>416</v>
      </c>
      <c r="D146" s="17" t="s">
        <v>448</v>
      </c>
      <c r="E146" s="17" t="s">
        <v>363</v>
      </c>
      <c r="F146" s="17" t="s">
        <v>359</v>
      </c>
    </row>
    <row r="147" ht="40" customHeight="1" spans="1:6">
      <c r="A147" s="9">
        <v>144</v>
      </c>
      <c r="B147" s="17" t="s">
        <v>449</v>
      </c>
      <c r="C147" s="17" t="s">
        <v>450</v>
      </c>
      <c r="D147" s="17" t="s">
        <v>451</v>
      </c>
      <c r="E147" s="17" t="s">
        <v>363</v>
      </c>
      <c r="F147" s="17" t="s">
        <v>359</v>
      </c>
    </row>
    <row r="148" ht="40" customHeight="1" spans="1:6">
      <c r="A148" s="9">
        <v>145</v>
      </c>
      <c r="B148" s="17" t="s">
        <v>452</v>
      </c>
      <c r="C148" s="17" t="s">
        <v>65</v>
      </c>
      <c r="D148" s="17" t="s">
        <v>453</v>
      </c>
      <c r="E148" s="17" t="s">
        <v>67</v>
      </c>
      <c r="F148" s="17" t="s">
        <v>359</v>
      </c>
    </row>
    <row r="149" ht="40" customHeight="1" spans="1:6">
      <c r="A149" s="9">
        <v>146</v>
      </c>
      <c r="B149" s="12" t="s">
        <v>454</v>
      </c>
      <c r="C149" s="12" t="s">
        <v>65</v>
      </c>
      <c r="D149" s="12" t="s">
        <v>455</v>
      </c>
      <c r="E149" s="12" t="s">
        <v>67</v>
      </c>
      <c r="F149" s="19" t="s">
        <v>456</v>
      </c>
    </row>
    <row r="150" ht="40" customHeight="1" spans="1:6">
      <c r="A150" s="9">
        <v>147</v>
      </c>
      <c r="B150" s="12" t="s">
        <v>457</v>
      </c>
      <c r="C150" s="12" t="s">
        <v>458</v>
      </c>
      <c r="D150" s="12" t="s">
        <v>459</v>
      </c>
      <c r="E150" s="12" t="s">
        <v>15</v>
      </c>
      <c r="F150" s="19" t="s">
        <v>456</v>
      </c>
    </row>
    <row r="151" ht="40" customHeight="1" spans="1:6">
      <c r="A151" s="9">
        <v>148</v>
      </c>
      <c r="B151" s="12" t="s">
        <v>460</v>
      </c>
      <c r="C151" s="12" t="s">
        <v>413</v>
      </c>
      <c r="D151" s="12" t="s">
        <v>461</v>
      </c>
      <c r="E151" s="12" t="s">
        <v>67</v>
      </c>
      <c r="F151" s="19" t="s">
        <v>456</v>
      </c>
    </row>
    <row r="152" ht="40" customHeight="1" spans="1:6">
      <c r="A152" s="9">
        <v>149</v>
      </c>
      <c r="B152" s="12" t="s">
        <v>462</v>
      </c>
      <c r="C152" s="12" t="s">
        <v>463</v>
      </c>
      <c r="D152" s="12" t="s">
        <v>464</v>
      </c>
      <c r="E152" s="12" t="s">
        <v>67</v>
      </c>
      <c r="F152" s="19" t="s">
        <v>456</v>
      </c>
    </row>
    <row r="153" ht="40" customHeight="1" spans="1:6">
      <c r="A153" s="9">
        <v>150</v>
      </c>
      <c r="B153" s="12" t="s">
        <v>465</v>
      </c>
      <c r="C153" s="12" t="s">
        <v>466</v>
      </c>
      <c r="D153" s="12" t="s">
        <v>467</v>
      </c>
      <c r="E153" s="12" t="s">
        <v>226</v>
      </c>
      <c r="F153" s="19" t="s">
        <v>456</v>
      </c>
    </row>
    <row r="154" ht="40" customHeight="1" spans="1:6">
      <c r="A154" s="9">
        <v>151</v>
      </c>
      <c r="B154" s="12" t="s">
        <v>468</v>
      </c>
      <c r="C154" s="12" t="s">
        <v>469</v>
      </c>
      <c r="D154" s="12" t="s">
        <v>470</v>
      </c>
      <c r="E154" s="12" t="s">
        <v>67</v>
      </c>
      <c r="F154" s="19" t="s">
        <v>456</v>
      </c>
    </row>
    <row r="155" ht="40" customHeight="1" spans="1:6">
      <c r="A155" s="9">
        <v>152</v>
      </c>
      <c r="B155" s="12" t="s">
        <v>471</v>
      </c>
      <c r="C155" s="12" t="s">
        <v>472</v>
      </c>
      <c r="D155" s="12" t="s">
        <v>473</v>
      </c>
      <c r="E155" s="12" t="s">
        <v>474</v>
      </c>
      <c r="F155" s="19" t="s">
        <v>456</v>
      </c>
    </row>
    <row r="156" ht="40" customHeight="1" spans="1:6">
      <c r="A156" s="9">
        <v>153</v>
      </c>
      <c r="B156" s="12" t="s">
        <v>475</v>
      </c>
      <c r="C156" s="12" t="s">
        <v>476</v>
      </c>
      <c r="D156" s="12" t="s">
        <v>477</v>
      </c>
      <c r="E156" s="12" t="s">
        <v>476</v>
      </c>
      <c r="F156" s="19" t="s">
        <v>456</v>
      </c>
    </row>
    <row r="157" ht="40" customHeight="1" spans="1:6">
      <c r="A157" s="9">
        <v>154</v>
      </c>
      <c r="B157" s="12" t="s">
        <v>478</v>
      </c>
      <c r="C157" s="12" t="s">
        <v>143</v>
      </c>
      <c r="D157" s="12" t="s">
        <v>479</v>
      </c>
      <c r="E157" s="12" t="s">
        <v>67</v>
      </c>
      <c r="F157" s="19" t="s">
        <v>456</v>
      </c>
    </row>
    <row r="158" ht="40" customHeight="1" spans="1:6">
      <c r="A158" s="9">
        <v>155</v>
      </c>
      <c r="B158" s="12" t="s">
        <v>480</v>
      </c>
      <c r="C158" s="12" t="s">
        <v>65</v>
      </c>
      <c r="D158" s="12" t="s">
        <v>481</v>
      </c>
      <c r="E158" s="12" t="s">
        <v>67</v>
      </c>
      <c r="F158" s="19" t="s">
        <v>456</v>
      </c>
    </row>
    <row r="159" ht="40" customHeight="1" spans="1:6">
      <c r="A159" s="9">
        <v>156</v>
      </c>
      <c r="B159" s="12" t="s">
        <v>482</v>
      </c>
      <c r="C159" s="12" t="s">
        <v>483</v>
      </c>
      <c r="D159" s="12" t="s">
        <v>484</v>
      </c>
      <c r="E159" s="12" t="s">
        <v>485</v>
      </c>
      <c r="F159" s="19" t="s">
        <v>456</v>
      </c>
    </row>
    <row r="160" ht="40" customHeight="1" spans="1:6">
      <c r="A160" s="9">
        <v>157</v>
      </c>
      <c r="B160" s="12" t="s">
        <v>478</v>
      </c>
      <c r="C160" s="12" t="s">
        <v>486</v>
      </c>
      <c r="D160" s="12" t="s">
        <v>487</v>
      </c>
      <c r="E160" s="12" t="s">
        <v>23</v>
      </c>
      <c r="F160" s="19" t="s">
        <v>456</v>
      </c>
    </row>
    <row r="161" ht="40" customHeight="1" spans="1:6">
      <c r="A161" s="9">
        <v>158</v>
      </c>
      <c r="B161" s="12" t="s">
        <v>488</v>
      </c>
      <c r="C161" s="12" t="s">
        <v>62</v>
      </c>
      <c r="D161" s="12" t="s">
        <v>489</v>
      </c>
      <c r="E161" s="12" t="s">
        <v>23</v>
      </c>
      <c r="F161" s="19" t="s">
        <v>456</v>
      </c>
    </row>
    <row r="162" ht="40" customHeight="1" spans="1:6">
      <c r="A162" s="9">
        <v>159</v>
      </c>
      <c r="B162" s="12" t="s">
        <v>490</v>
      </c>
      <c r="C162" s="12" t="s">
        <v>491</v>
      </c>
      <c r="D162" s="12" t="s">
        <v>492</v>
      </c>
      <c r="E162" s="12" t="s">
        <v>67</v>
      </c>
      <c r="F162" s="19" t="s">
        <v>456</v>
      </c>
    </row>
    <row r="163" ht="40" customHeight="1" spans="1:6">
      <c r="A163" s="9">
        <v>160</v>
      </c>
      <c r="B163" s="12" t="s">
        <v>493</v>
      </c>
      <c r="C163" s="12" t="s">
        <v>494</v>
      </c>
      <c r="D163" s="12" t="s">
        <v>495</v>
      </c>
      <c r="E163" s="12" t="s">
        <v>430</v>
      </c>
      <c r="F163" s="19" t="s">
        <v>456</v>
      </c>
    </row>
    <row r="164" ht="40" customHeight="1" spans="1:6">
      <c r="A164" s="9">
        <v>161</v>
      </c>
      <c r="B164" s="12" t="s">
        <v>496</v>
      </c>
      <c r="C164" s="12" t="s">
        <v>497</v>
      </c>
      <c r="D164" s="12" t="s">
        <v>498</v>
      </c>
      <c r="E164" s="12" t="s">
        <v>19</v>
      </c>
      <c r="F164" s="19" t="s">
        <v>456</v>
      </c>
    </row>
    <row r="165" ht="40" customHeight="1" spans="1:6">
      <c r="A165" s="9">
        <v>162</v>
      </c>
      <c r="B165" s="12" t="s">
        <v>499</v>
      </c>
      <c r="C165" s="12" t="s">
        <v>500</v>
      </c>
      <c r="D165" s="12" t="s">
        <v>501</v>
      </c>
      <c r="E165" s="12" t="s">
        <v>49</v>
      </c>
      <c r="F165" s="19" t="s">
        <v>456</v>
      </c>
    </row>
    <row r="166" ht="40" customHeight="1" spans="1:6">
      <c r="A166" s="9">
        <v>163</v>
      </c>
      <c r="B166" s="12" t="s">
        <v>502</v>
      </c>
      <c r="C166" s="12" t="s">
        <v>503</v>
      </c>
      <c r="D166" s="12" t="s">
        <v>504</v>
      </c>
      <c r="E166" s="12" t="s">
        <v>505</v>
      </c>
      <c r="F166" s="19" t="s">
        <v>456</v>
      </c>
    </row>
    <row r="167" ht="40" customHeight="1" spans="1:6">
      <c r="A167" s="9">
        <v>164</v>
      </c>
      <c r="B167" s="12" t="s">
        <v>506</v>
      </c>
      <c r="C167" s="12" t="s">
        <v>507</v>
      </c>
      <c r="D167" s="12" t="s">
        <v>508</v>
      </c>
      <c r="E167" s="12" t="s">
        <v>67</v>
      </c>
      <c r="F167" s="19" t="s">
        <v>456</v>
      </c>
    </row>
    <row r="168" ht="40" customHeight="1" spans="1:6">
      <c r="A168" s="9">
        <v>165</v>
      </c>
      <c r="B168" s="12" t="s">
        <v>509</v>
      </c>
      <c r="C168" s="12" t="s">
        <v>469</v>
      </c>
      <c r="D168" s="12" t="s">
        <v>510</v>
      </c>
      <c r="E168" s="12" t="s">
        <v>67</v>
      </c>
      <c r="F168" s="19" t="s">
        <v>456</v>
      </c>
    </row>
    <row r="169" ht="40" customHeight="1" spans="1:6">
      <c r="A169" s="9">
        <v>166</v>
      </c>
      <c r="B169" s="12" t="s">
        <v>511</v>
      </c>
      <c r="C169" s="12" t="s">
        <v>65</v>
      </c>
      <c r="D169" s="12" t="s">
        <v>512</v>
      </c>
      <c r="E169" s="12" t="s">
        <v>67</v>
      </c>
      <c r="F169" s="19" t="s">
        <v>456</v>
      </c>
    </row>
    <row r="170" ht="40" customHeight="1" spans="1:6">
      <c r="A170" s="9">
        <v>167</v>
      </c>
      <c r="B170" s="12" t="s">
        <v>513</v>
      </c>
      <c r="C170" s="12" t="s">
        <v>112</v>
      </c>
      <c r="D170" s="12" t="s">
        <v>514</v>
      </c>
      <c r="E170" s="12" t="s">
        <v>67</v>
      </c>
      <c r="F170" s="19" t="s">
        <v>456</v>
      </c>
    </row>
    <row r="171" ht="40" customHeight="1" spans="1:6">
      <c r="A171" s="9">
        <v>168</v>
      </c>
      <c r="B171" s="12" t="s">
        <v>515</v>
      </c>
      <c r="C171" s="12" t="s">
        <v>516</v>
      </c>
      <c r="D171" s="12" t="s">
        <v>517</v>
      </c>
      <c r="E171" s="12" t="s">
        <v>23</v>
      </c>
      <c r="F171" s="19" t="s">
        <v>456</v>
      </c>
    </row>
    <row r="172" ht="40" customHeight="1" spans="1:6">
      <c r="A172" s="9">
        <v>169</v>
      </c>
      <c r="B172" s="12" t="s">
        <v>518</v>
      </c>
      <c r="C172" s="12" t="s">
        <v>519</v>
      </c>
      <c r="D172" s="12" t="s">
        <v>520</v>
      </c>
      <c r="E172" s="12" t="s">
        <v>23</v>
      </c>
      <c r="F172" s="19" t="s">
        <v>456</v>
      </c>
    </row>
    <row r="173" ht="40" customHeight="1" spans="1:6">
      <c r="A173" s="9">
        <v>170</v>
      </c>
      <c r="B173" s="10" t="s">
        <v>521</v>
      </c>
      <c r="C173" s="10" t="s">
        <v>491</v>
      </c>
      <c r="D173" s="10" t="s">
        <v>522</v>
      </c>
      <c r="E173" s="10" t="s">
        <v>67</v>
      </c>
      <c r="F173" s="20" t="s">
        <v>523</v>
      </c>
    </row>
    <row r="174" ht="40" customHeight="1" spans="1:6">
      <c r="A174" s="9">
        <v>171</v>
      </c>
      <c r="B174" s="10" t="s">
        <v>524</v>
      </c>
      <c r="C174" s="10" t="s">
        <v>84</v>
      </c>
      <c r="D174" s="10" t="s">
        <v>525</v>
      </c>
      <c r="E174" s="10" t="s">
        <v>67</v>
      </c>
      <c r="F174" s="20" t="s">
        <v>523</v>
      </c>
    </row>
    <row r="175" ht="40" customHeight="1" spans="1:6">
      <c r="A175" s="9">
        <v>172</v>
      </c>
      <c r="B175" s="10" t="s">
        <v>526</v>
      </c>
      <c r="C175" s="10" t="s">
        <v>527</v>
      </c>
      <c r="D175" s="10" t="s">
        <v>528</v>
      </c>
      <c r="E175" s="10" t="s">
        <v>529</v>
      </c>
      <c r="F175" s="20" t="s">
        <v>523</v>
      </c>
    </row>
    <row r="176" ht="40" customHeight="1" spans="1:6">
      <c r="A176" s="9">
        <v>173</v>
      </c>
      <c r="B176" s="10" t="s">
        <v>530</v>
      </c>
      <c r="C176" s="10" t="s">
        <v>531</v>
      </c>
      <c r="D176" s="10" t="s">
        <v>532</v>
      </c>
      <c r="E176" s="10" t="s">
        <v>533</v>
      </c>
      <c r="F176" s="20" t="s">
        <v>523</v>
      </c>
    </row>
    <row r="177" ht="40" customHeight="1" spans="1:6">
      <c r="A177" s="9">
        <v>174</v>
      </c>
      <c r="B177" s="10" t="s">
        <v>534</v>
      </c>
      <c r="C177" s="10" t="s">
        <v>527</v>
      </c>
      <c r="D177" s="10" t="s">
        <v>535</v>
      </c>
      <c r="E177" s="10" t="s">
        <v>529</v>
      </c>
      <c r="F177" s="20" t="s">
        <v>523</v>
      </c>
    </row>
    <row r="178" ht="40" customHeight="1" spans="1:6">
      <c r="A178" s="9">
        <v>175</v>
      </c>
      <c r="B178" s="10" t="s">
        <v>536</v>
      </c>
      <c r="C178" s="10" t="s">
        <v>118</v>
      </c>
      <c r="D178" s="10" t="s">
        <v>537</v>
      </c>
      <c r="E178" s="10" t="s">
        <v>67</v>
      </c>
      <c r="F178" s="20" t="s">
        <v>523</v>
      </c>
    </row>
    <row r="179" ht="40" customHeight="1" spans="1:6">
      <c r="A179" s="9">
        <v>176</v>
      </c>
      <c r="B179" s="10" t="s">
        <v>538</v>
      </c>
      <c r="C179" s="10" t="s">
        <v>491</v>
      </c>
      <c r="D179" s="10" t="s">
        <v>539</v>
      </c>
      <c r="E179" s="10" t="s">
        <v>67</v>
      </c>
      <c r="F179" s="20" t="s">
        <v>523</v>
      </c>
    </row>
    <row r="180" ht="40" customHeight="1" spans="1:6">
      <c r="A180" s="9">
        <v>177</v>
      </c>
      <c r="B180" s="10" t="s">
        <v>540</v>
      </c>
      <c r="C180" s="10" t="s">
        <v>541</v>
      </c>
      <c r="D180" s="10" t="s">
        <v>542</v>
      </c>
      <c r="E180" s="10" t="s">
        <v>529</v>
      </c>
      <c r="F180" s="20" t="s">
        <v>523</v>
      </c>
    </row>
    <row r="181" ht="40" customHeight="1" spans="1:6">
      <c r="A181" s="9">
        <v>178</v>
      </c>
      <c r="B181" s="10" t="s">
        <v>543</v>
      </c>
      <c r="C181" s="10" t="s">
        <v>491</v>
      </c>
      <c r="D181" s="10" t="s">
        <v>544</v>
      </c>
      <c r="E181" s="10" t="s">
        <v>67</v>
      </c>
      <c r="F181" s="20" t="s">
        <v>523</v>
      </c>
    </row>
    <row r="182" ht="40" customHeight="1" spans="1:6">
      <c r="A182" s="9">
        <v>179</v>
      </c>
      <c r="B182" s="10" t="s">
        <v>545</v>
      </c>
      <c r="C182" s="10" t="s">
        <v>118</v>
      </c>
      <c r="D182" s="10" t="s">
        <v>546</v>
      </c>
      <c r="E182" s="10" t="s">
        <v>67</v>
      </c>
      <c r="F182" s="20" t="s">
        <v>523</v>
      </c>
    </row>
    <row r="183" ht="40" customHeight="1" spans="1:6">
      <c r="A183" s="9">
        <v>180</v>
      </c>
      <c r="B183" s="10" t="s">
        <v>547</v>
      </c>
      <c r="C183" s="10" t="s">
        <v>491</v>
      </c>
      <c r="D183" s="10" t="s">
        <v>548</v>
      </c>
      <c r="E183" s="10" t="s">
        <v>67</v>
      </c>
      <c r="F183" s="20" t="s">
        <v>523</v>
      </c>
    </row>
    <row r="184" ht="40" customHeight="1" spans="1:6">
      <c r="A184" s="9">
        <v>181</v>
      </c>
      <c r="B184" s="10" t="s">
        <v>549</v>
      </c>
      <c r="C184" s="10" t="s">
        <v>65</v>
      </c>
      <c r="D184" s="10" t="s">
        <v>550</v>
      </c>
      <c r="E184" s="10" t="s">
        <v>67</v>
      </c>
      <c r="F184" s="20" t="s">
        <v>523</v>
      </c>
    </row>
    <row r="185" ht="40" customHeight="1" spans="1:6">
      <c r="A185" s="9">
        <v>182</v>
      </c>
      <c r="B185" s="10" t="s">
        <v>551</v>
      </c>
      <c r="C185" s="10" t="s">
        <v>552</v>
      </c>
      <c r="D185" s="10" t="s">
        <v>553</v>
      </c>
      <c r="E185" s="10" t="s">
        <v>554</v>
      </c>
      <c r="F185" s="20" t="s">
        <v>523</v>
      </c>
    </row>
    <row r="186" ht="40" customHeight="1" spans="1:6">
      <c r="A186" s="9">
        <v>183</v>
      </c>
      <c r="B186" s="10" t="s">
        <v>555</v>
      </c>
      <c r="C186" s="10" t="s">
        <v>556</v>
      </c>
      <c r="D186" s="10" t="s">
        <v>557</v>
      </c>
      <c r="E186" s="10" t="s">
        <v>19</v>
      </c>
      <c r="F186" s="20" t="s">
        <v>523</v>
      </c>
    </row>
    <row r="187" ht="40" customHeight="1" spans="1:6">
      <c r="A187" s="9">
        <v>184</v>
      </c>
      <c r="B187" s="10" t="s">
        <v>558</v>
      </c>
      <c r="C187" s="10" t="s">
        <v>491</v>
      </c>
      <c r="D187" s="10" t="s">
        <v>559</v>
      </c>
      <c r="E187" s="10" t="s">
        <v>67</v>
      </c>
      <c r="F187" s="20" t="s">
        <v>523</v>
      </c>
    </row>
    <row r="188" ht="40" customHeight="1" spans="1:6">
      <c r="A188" s="9">
        <v>185</v>
      </c>
      <c r="B188" s="10" t="s">
        <v>560</v>
      </c>
      <c r="C188" s="10" t="s">
        <v>561</v>
      </c>
      <c r="D188" s="10" t="s">
        <v>562</v>
      </c>
      <c r="E188" s="10" t="s">
        <v>102</v>
      </c>
      <c r="F188" s="20" t="s">
        <v>523</v>
      </c>
    </row>
    <row r="189" ht="40" customHeight="1" spans="1:6">
      <c r="A189" s="9">
        <v>186</v>
      </c>
      <c r="B189" s="10" t="s">
        <v>563</v>
      </c>
      <c r="C189" s="10" t="s">
        <v>112</v>
      </c>
      <c r="D189" s="10" t="s">
        <v>564</v>
      </c>
      <c r="E189" s="10" t="s">
        <v>67</v>
      </c>
      <c r="F189" s="20" t="s">
        <v>523</v>
      </c>
    </row>
    <row r="190" ht="40" customHeight="1" spans="1:6">
      <c r="A190" s="9">
        <v>187</v>
      </c>
      <c r="B190" s="10" t="s">
        <v>565</v>
      </c>
      <c r="C190" s="10" t="s">
        <v>160</v>
      </c>
      <c r="D190" s="10" t="s">
        <v>566</v>
      </c>
      <c r="E190" s="10" t="s">
        <v>67</v>
      </c>
      <c r="F190" s="20" t="s">
        <v>523</v>
      </c>
    </row>
    <row r="191" ht="40" customHeight="1" spans="1:6">
      <c r="A191" s="9">
        <v>188</v>
      </c>
      <c r="B191" s="10" t="s">
        <v>567</v>
      </c>
      <c r="C191" s="10" t="s">
        <v>568</v>
      </c>
      <c r="D191" s="10" t="s">
        <v>569</v>
      </c>
      <c r="E191" s="10" t="s">
        <v>570</v>
      </c>
      <c r="F191" s="20" t="s">
        <v>523</v>
      </c>
    </row>
    <row r="192" ht="40" customHeight="1" spans="1:6">
      <c r="A192" s="9">
        <v>189</v>
      </c>
      <c r="B192" s="10" t="s">
        <v>571</v>
      </c>
      <c r="C192" s="10" t="s">
        <v>572</v>
      </c>
      <c r="D192" s="10" t="s">
        <v>573</v>
      </c>
      <c r="E192" s="10" t="s">
        <v>67</v>
      </c>
      <c r="F192" s="20" t="s">
        <v>523</v>
      </c>
    </row>
    <row r="193" ht="40" customHeight="1" spans="1:6">
      <c r="A193" s="9">
        <v>190</v>
      </c>
      <c r="B193" s="10" t="s">
        <v>574</v>
      </c>
      <c r="C193" s="10" t="s">
        <v>84</v>
      </c>
      <c r="D193" s="10" t="s">
        <v>575</v>
      </c>
      <c r="E193" s="10" t="s">
        <v>67</v>
      </c>
      <c r="F193" s="20" t="s">
        <v>523</v>
      </c>
    </row>
    <row r="194" ht="40" customHeight="1" spans="1:6">
      <c r="A194" s="9">
        <v>191</v>
      </c>
      <c r="B194" s="10" t="s">
        <v>576</v>
      </c>
      <c r="C194" s="10" t="s">
        <v>118</v>
      </c>
      <c r="D194" s="10" t="s">
        <v>577</v>
      </c>
      <c r="E194" s="10" t="s">
        <v>67</v>
      </c>
      <c r="F194" s="20" t="s">
        <v>523</v>
      </c>
    </row>
    <row r="195" ht="40" customHeight="1" spans="1:6">
      <c r="A195" s="9">
        <v>192</v>
      </c>
      <c r="B195" s="10" t="s">
        <v>578</v>
      </c>
      <c r="C195" s="10" t="s">
        <v>579</v>
      </c>
      <c r="D195" s="10" t="s">
        <v>580</v>
      </c>
      <c r="E195" s="10" t="s">
        <v>581</v>
      </c>
      <c r="F195" s="20" t="s">
        <v>523</v>
      </c>
    </row>
    <row r="196" ht="40" customHeight="1" spans="1:6">
      <c r="A196" s="9">
        <v>193</v>
      </c>
      <c r="B196" s="10" t="s">
        <v>582</v>
      </c>
      <c r="C196" s="10" t="s">
        <v>583</v>
      </c>
      <c r="D196" s="10" t="s">
        <v>584</v>
      </c>
      <c r="E196" s="10" t="s">
        <v>585</v>
      </c>
      <c r="F196" s="20" t="s">
        <v>523</v>
      </c>
    </row>
    <row r="197" ht="40" customHeight="1" spans="1:6">
      <c r="A197" s="9">
        <v>194</v>
      </c>
      <c r="B197" s="10" t="s">
        <v>586</v>
      </c>
      <c r="C197" s="10" t="s">
        <v>587</v>
      </c>
      <c r="D197" s="10" t="s">
        <v>588</v>
      </c>
      <c r="E197" s="10" t="s">
        <v>529</v>
      </c>
      <c r="F197" s="20" t="s">
        <v>523</v>
      </c>
    </row>
    <row r="198" ht="40" customHeight="1" spans="1:6">
      <c r="A198" s="9">
        <v>195</v>
      </c>
      <c r="B198" s="10" t="s">
        <v>589</v>
      </c>
      <c r="C198" s="10" t="s">
        <v>127</v>
      </c>
      <c r="D198" s="10" t="s">
        <v>590</v>
      </c>
      <c r="E198" s="10" t="s">
        <v>67</v>
      </c>
      <c r="F198" s="20" t="s">
        <v>523</v>
      </c>
    </row>
    <row r="199" ht="40" customHeight="1" spans="1:6">
      <c r="A199" s="9">
        <v>196</v>
      </c>
      <c r="B199" s="10" t="s">
        <v>591</v>
      </c>
      <c r="C199" s="10" t="s">
        <v>146</v>
      </c>
      <c r="D199" s="10" t="s">
        <v>592</v>
      </c>
      <c r="E199" s="10" t="s">
        <v>67</v>
      </c>
      <c r="F199" s="20" t="s">
        <v>523</v>
      </c>
    </row>
    <row r="200" ht="40" customHeight="1" spans="1:6">
      <c r="A200" s="9">
        <v>197</v>
      </c>
      <c r="B200" s="10" t="s">
        <v>593</v>
      </c>
      <c r="C200" s="10" t="s">
        <v>491</v>
      </c>
      <c r="D200" s="10" t="s">
        <v>594</v>
      </c>
      <c r="E200" s="10" t="s">
        <v>67</v>
      </c>
      <c r="F200" s="20" t="s">
        <v>523</v>
      </c>
    </row>
    <row r="201" ht="40" customHeight="1" spans="1:6">
      <c r="A201" s="9">
        <v>198</v>
      </c>
      <c r="B201" s="16" t="s">
        <v>595</v>
      </c>
      <c r="C201" s="16" t="s">
        <v>596</v>
      </c>
      <c r="D201" s="16" t="s">
        <v>597</v>
      </c>
      <c r="E201" s="16" t="s">
        <v>102</v>
      </c>
      <c r="F201" s="20" t="s">
        <v>523</v>
      </c>
    </row>
    <row r="202" ht="40" customHeight="1" spans="1:6">
      <c r="A202" s="9">
        <v>199</v>
      </c>
      <c r="B202" s="16" t="s">
        <v>598</v>
      </c>
      <c r="C202" s="16" t="s">
        <v>599</v>
      </c>
      <c r="D202" s="16" t="s">
        <v>600</v>
      </c>
      <c r="E202" s="16" t="s">
        <v>67</v>
      </c>
      <c r="F202" s="20" t="s">
        <v>523</v>
      </c>
    </row>
    <row r="203" ht="40" customHeight="1" spans="1:6">
      <c r="A203" s="9">
        <v>200</v>
      </c>
      <c r="B203" s="16" t="s">
        <v>601</v>
      </c>
      <c r="C203" s="16" t="s">
        <v>491</v>
      </c>
      <c r="D203" s="16" t="s">
        <v>602</v>
      </c>
      <c r="E203" s="16" t="s">
        <v>67</v>
      </c>
      <c r="F203" s="20" t="s">
        <v>523</v>
      </c>
    </row>
    <row r="204" ht="40" customHeight="1" spans="1:6">
      <c r="A204" s="9">
        <v>201</v>
      </c>
      <c r="B204" s="16" t="s">
        <v>603</v>
      </c>
      <c r="C204" s="16" t="s">
        <v>112</v>
      </c>
      <c r="D204" s="16" t="s">
        <v>604</v>
      </c>
      <c r="E204" s="16" t="s">
        <v>67</v>
      </c>
      <c r="F204" s="20" t="s">
        <v>523</v>
      </c>
    </row>
    <row r="205" ht="40" customHeight="1" spans="1:6">
      <c r="A205" s="9">
        <v>202</v>
      </c>
      <c r="B205" s="16" t="s">
        <v>605</v>
      </c>
      <c r="C205" s="16" t="s">
        <v>160</v>
      </c>
      <c r="D205" s="16" t="s">
        <v>606</v>
      </c>
      <c r="E205" s="16" t="s">
        <v>67</v>
      </c>
      <c r="F205" s="20" t="s">
        <v>523</v>
      </c>
    </row>
    <row r="206" ht="40" customHeight="1" spans="1:6">
      <c r="A206" s="9">
        <v>203</v>
      </c>
      <c r="B206" s="16" t="s">
        <v>607</v>
      </c>
      <c r="C206" s="16" t="s">
        <v>608</v>
      </c>
      <c r="D206" s="16" t="s">
        <v>609</v>
      </c>
      <c r="E206" s="16" t="s">
        <v>27</v>
      </c>
      <c r="F206" s="20" t="s">
        <v>523</v>
      </c>
    </row>
    <row r="207" customHeight="1" spans="2:6">
      <c r="B207" s="1"/>
      <c r="C207" s="1"/>
      <c r="D207" s="1"/>
      <c r="E207" s="1"/>
      <c r="F207" s="21"/>
    </row>
  </sheetData>
  <autoFilter ref="A3:F207">
    <extLst/>
  </autoFilter>
  <mergeCells count="2">
    <mergeCell ref="A1:E1"/>
    <mergeCell ref="A2:F2"/>
  </mergeCells>
  <conditionalFormatting sqref="B119">
    <cfRule type="duplicateValues" dxfId="0" priority="11"/>
  </conditionalFormatting>
  <conditionalFormatting sqref="B128">
    <cfRule type="duplicateValues" dxfId="0" priority="8"/>
  </conditionalFormatting>
  <conditionalFormatting sqref="B140">
    <cfRule type="duplicateValues" dxfId="0" priority="4"/>
  </conditionalFormatting>
  <conditionalFormatting sqref="B145">
    <cfRule type="duplicateValues" dxfId="0" priority="2"/>
  </conditionalFormatting>
  <conditionalFormatting sqref="B114:B116">
    <cfRule type="duplicateValues" dxfId="0" priority="13"/>
  </conditionalFormatting>
  <conditionalFormatting sqref="B125:B127">
    <cfRule type="duplicateValues" dxfId="0" priority="9"/>
  </conditionalFormatting>
  <conditionalFormatting sqref="B129:B132">
    <cfRule type="duplicateValues" dxfId="0" priority="7"/>
  </conditionalFormatting>
  <conditionalFormatting sqref="B117:B118 B121">
    <cfRule type="duplicateValues" dxfId="0" priority="12"/>
  </conditionalFormatting>
  <conditionalFormatting sqref="B122:B124 B120">
    <cfRule type="duplicateValues" dxfId="0" priority="10"/>
  </conditionalFormatting>
  <conditionalFormatting sqref="B133:B134 B136">
    <cfRule type="duplicateValues" dxfId="0" priority="6"/>
  </conditionalFormatting>
  <conditionalFormatting sqref="B135 B137:B139">
    <cfRule type="duplicateValues" dxfId="0" priority="5"/>
  </conditionalFormatting>
  <conditionalFormatting sqref="B143:B144 B141">
    <cfRule type="duplicateValues" dxfId="0" priority="3"/>
  </conditionalFormatting>
  <conditionalFormatting sqref="B146:B156 B158:B172">
    <cfRule type="duplicateValues" dxfId="0" priority="1"/>
  </conditionalFormatting>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重点研发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薛蕾</cp:lastModifiedBy>
  <dcterms:created xsi:type="dcterms:W3CDTF">2023-08-13T16:45:47Z</dcterms:created>
  <dcterms:modified xsi:type="dcterms:W3CDTF">2023-11-07T09:49:37Z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82BC65A1D853433C924037139D20BE17_13</vt:lpwstr>
  </property>
  <property fmtid="{D5CDD505-2E9C-101B-9397-08002B2CF9AE}" pid="3" name="KSOProductBuildVer">
    <vt:lpwstr>2052-12.1.0.15712</vt:lpwstr>
  </property>
</Properties>
</file>